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30" windowHeight="4155" tabRatio="635" activeTab="0"/>
  </bookViews>
  <sheets>
    <sheet name="引取業" sheetId="1" r:id="rId1"/>
  </sheets>
  <definedNames>
    <definedName name="_xlnm._FilterDatabase" localSheetId="0" hidden="1">'引取業'!$A$2:$H$142</definedName>
    <definedName name="_xlnm.Print_Area" localSheetId="0">'引取業'!$A$1:$H$142</definedName>
    <definedName name="_xlnm.Print_Titles" localSheetId="0">'引取業'!$1:$2</definedName>
  </definedNames>
  <calcPr fullCalcOnLoad="1"/>
</workbook>
</file>

<file path=xl/sharedStrings.xml><?xml version="1.0" encoding="utf-8"?>
<sst xmlns="http://schemas.openxmlformats.org/spreadsheetml/2006/main" count="555" uniqueCount="467">
  <si>
    <t>和歌山市西小二里２丁目５－５８</t>
  </si>
  <si>
    <t>和歌山市永山１１１番地</t>
  </si>
  <si>
    <t>大興産業株式会社</t>
  </si>
  <si>
    <t>和歌山県岩出市高瀬７４番地の１ダイコービル</t>
  </si>
  <si>
    <t>和歌山市狐島２６２－２</t>
  </si>
  <si>
    <t>オートバックスわかやま南店</t>
  </si>
  <si>
    <t>紀洲モーター株式会社</t>
  </si>
  <si>
    <t>和歌山市太田１０４番地の１</t>
  </si>
  <si>
    <t>紀洲モーター株式会社</t>
  </si>
  <si>
    <t>事業所</t>
  </si>
  <si>
    <t>所在地</t>
  </si>
  <si>
    <t>有効期限</t>
  </si>
  <si>
    <t>引取業番号</t>
  </si>
  <si>
    <t>合計</t>
  </si>
  <si>
    <t>和歌山市鳴神２４番地の８</t>
  </si>
  <si>
    <t>和歌山市舟津町４丁目２７番地</t>
  </si>
  <si>
    <t>和歌山市小雑賀３丁目１４０の９番地</t>
  </si>
  <si>
    <t>和歌山市松島１８９番地</t>
  </si>
  <si>
    <t>株式会社山本商店</t>
  </si>
  <si>
    <t>大阪スバル株式会社</t>
  </si>
  <si>
    <t>大阪府守口市八雲東町一丁目２１番２３号</t>
  </si>
  <si>
    <t>和歌山市西浜８６７番地</t>
  </si>
  <si>
    <t>イナダオート</t>
  </si>
  <si>
    <t>通番</t>
  </si>
  <si>
    <t>代表者</t>
  </si>
  <si>
    <t>法人名称</t>
  </si>
  <si>
    <t>株式会社草山パーツ</t>
  </si>
  <si>
    <t>和歌山市和佐中１１２番地</t>
  </si>
  <si>
    <t>トヨタカローラ和歌山株式会社</t>
  </si>
  <si>
    <t>和歌山市和歌浦東一丁目１番７号</t>
  </si>
  <si>
    <t>和歌山市塩屋５丁目３番５１号</t>
  </si>
  <si>
    <t>トヨタカローラ和歌山株式会社　シーズ秋葉山店</t>
  </si>
  <si>
    <t>トヨタカローラ和歌山株式会社　シーズ北島店</t>
  </si>
  <si>
    <t>和歌山市北島４６６番地の１１</t>
  </si>
  <si>
    <t>金田商店</t>
  </si>
  <si>
    <t>和歌山市冬野１６０５－１</t>
  </si>
  <si>
    <t>和歌山三菱自動車販売株式会社</t>
  </si>
  <si>
    <t>和歌山市西布経丁一丁目２０番地</t>
  </si>
  <si>
    <t>和歌山市中島１８８番地</t>
  </si>
  <si>
    <t>和歌山市中島１８８番地の４</t>
  </si>
  <si>
    <t>和歌山日野自動車株式会社</t>
  </si>
  <si>
    <t>和歌山市中１０番地の１</t>
  </si>
  <si>
    <t>和歌山三菱ふそう自動車販売株式会社</t>
  </si>
  <si>
    <t>和歌山県田辺市東山二丁目３１番１５号</t>
  </si>
  <si>
    <t>和歌山三菱ふそう自動車販売株式会社　和歌山支店</t>
  </si>
  <si>
    <t>和歌山市湊５６番地</t>
  </si>
  <si>
    <t>和歌山市朝日４７番地２</t>
  </si>
  <si>
    <t>有限会社田尻自動車</t>
  </si>
  <si>
    <t>和歌山市田尻４３９番地の２</t>
  </si>
  <si>
    <t>和歌山市毛見３４２番地の３０</t>
  </si>
  <si>
    <t>松井カーサービス</t>
  </si>
  <si>
    <t>有限会社新名自動車</t>
  </si>
  <si>
    <t>有限会社新名自動車</t>
  </si>
  <si>
    <t>八栄モーター株式会社</t>
  </si>
  <si>
    <t>和歌山市栗栖９７７番地の４</t>
  </si>
  <si>
    <t>和歌山市市小路２９６番地の１</t>
  </si>
  <si>
    <t>森自動車整備工場</t>
  </si>
  <si>
    <t>和歌山市小雑賀三丁目４番８７号</t>
  </si>
  <si>
    <t>有限会社タカオオートサービス</t>
  </si>
  <si>
    <t>和歌山市加太２３９１番地の５</t>
  </si>
  <si>
    <t>有限会社平田自動車商会</t>
  </si>
  <si>
    <t>和歌山市小雑賀１０３番地の６</t>
  </si>
  <si>
    <t>株式会社スズキモーター和歌山</t>
  </si>
  <si>
    <t>和歌山市狐島３７９番地</t>
  </si>
  <si>
    <t>和歌山市布引３６２－２</t>
  </si>
  <si>
    <t>和歌山トヨタ自動車株式会社</t>
  </si>
  <si>
    <t>株式会社スズキ自販和歌山</t>
  </si>
  <si>
    <t>和歌山市西浜８９２番地</t>
  </si>
  <si>
    <t>日産プリンス和歌山販売株式会社　和歌浦マイカーセンター</t>
  </si>
  <si>
    <t>和歌山市和歌浦東三丁目５番５４号</t>
  </si>
  <si>
    <t>和歌山ダイハツ販売株式会社</t>
  </si>
  <si>
    <t>和歌山市雑賀屋町東ノ丁２０番地</t>
  </si>
  <si>
    <t>和歌山ホンダ株式会社</t>
  </si>
  <si>
    <t>和歌山市塩屋四丁目３番３６号</t>
  </si>
  <si>
    <t>株式会社スーパーホンダ和歌山</t>
  </si>
  <si>
    <t>和歌山市大谷３９２番地の１</t>
  </si>
  <si>
    <t>和歌山市次郎丸９３－１</t>
  </si>
  <si>
    <t>和歌山市中島３７９番地の１</t>
  </si>
  <si>
    <t>三宝自動車株式会社</t>
  </si>
  <si>
    <t>和歌山市松江１３９０番地の６</t>
  </si>
  <si>
    <t>大東自動車　</t>
  </si>
  <si>
    <t>株式会社ホンダショップ和歌山</t>
  </si>
  <si>
    <t>和歌山市三葛３４４番地の４</t>
  </si>
  <si>
    <t>有限会社土井自動車商会</t>
  </si>
  <si>
    <t>和歌山市向１７３番地の１２</t>
  </si>
  <si>
    <t>和歌山市湊３８番地</t>
  </si>
  <si>
    <t>新スズキ販売株式会社</t>
  </si>
  <si>
    <t>和歌山市西浜７７８番地の２</t>
  </si>
  <si>
    <t>株式会社オートサザン</t>
  </si>
  <si>
    <t>和歌山市紀三井寺１９０番地の３３</t>
  </si>
  <si>
    <t>和歌山陸整工業株式会社</t>
  </si>
  <si>
    <t>和歌山市和歌浦南二丁目８番７号</t>
  </si>
  <si>
    <t>和歌山市和歌浦南２丁目８－７</t>
  </si>
  <si>
    <t>株式会社トヨタレンタリース和歌山</t>
  </si>
  <si>
    <t>安田金属興業株式会社</t>
  </si>
  <si>
    <t>和歌山市梶取１３番地の１</t>
  </si>
  <si>
    <t>安田金属興業株式会社　本社工場</t>
  </si>
  <si>
    <t>安田金属興業株式会社　紀三井寺工場</t>
  </si>
  <si>
    <t>和歌山市小雑賀６１６</t>
  </si>
  <si>
    <t>有限会社カーペイントサカモト</t>
  </si>
  <si>
    <t>和歌山市湊２２番地の８</t>
  </si>
  <si>
    <t>和歌山市小雑賀５９２－２</t>
  </si>
  <si>
    <t>株式会社モデナ</t>
  </si>
  <si>
    <t>株式会社エクセレントアーク</t>
  </si>
  <si>
    <t>和歌山市北島４６８番地の１５</t>
  </si>
  <si>
    <t>和歌山市北島４６８－１５</t>
  </si>
  <si>
    <t>株式会社山﨑自動車</t>
  </si>
  <si>
    <t>和歌山市狐島６５番地の１</t>
  </si>
  <si>
    <t>セイシン自動車</t>
  </si>
  <si>
    <t>和歌山市湊５０６－７</t>
  </si>
  <si>
    <t>有限会社昌英自動車整備</t>
  </si>
  <si>
    <t>和歌山市宇須４丁目３番２５号</t>
  </si>
  <si>
    <t>株式会社オリーバ</t>
  </si>
  <si>
    <t>和歌山市梶取２５５番地の１</t>
  </si>
  <si>
    <t>坂東オートサービス</t>
  </si>
  <si>
    <t>和歌山市和佐中１５７</t>
  </si>
  <si>
    <t>福本自動車整備工場</t>
  </si>
  <si>
    <t>和歌山市小雑賀７２０－２０</t>
  </si>
  <si>
    <t>和歌山市栗栖７４３－１</t>
  </si>
  <si>
    <t>オートボディショップ雅</t>
  </si>
  <si>
    <t>株式会社吉村自動車</t>
  </si>
  <si>
    <t>和歌山市鳴神７１１番地の２</t>
  </si>
  <si>
    <t>ガリバー国体道路店</t>
  </si>
  <si>
    <t>和歌山市小雑賀３丁目５番２２号</t>
  </si>
  <si>
    <t>植芝自動車工業株式会社</t>
  </si>
  <si>
    <t>和歌山市砂山南四丁目４番１１号</t>
  </si>
  <si>
    <t>和歌山県岩出市南大池２０８番地の７</t>
  </si>
  <si>
    <t>八栄モーター株式会社</t>
  </si>
  <si>
    <t>ネッツトヨタ和歌山株式会社</t>
  </si>
  <si>
    <t>和歌山市中島３９４番地</t>
  </si>
  <si>
    <t>ネッツトヨタ和歌山株式会社　ＴＡＣＣサービスセンター</t>
  </si>
  <si>
    <t>和歌山市湊新堤内坪５６９番地</t>
  </si>
  <si>
    <t>ネッツトヨタ和歌山株式会社　国体道路店</t>
  </si>
  <si>
    <t>ネッツトヨタ和歌山株式会社　紀ノ川店</t>
  </si>
  <si>
    <t>和歌山市向２１５</t>
  </si>
  <si>
    <t>和歌山市美園町二丁目６５番地</t>
  </si>
  <si>
    <t>和歌山トヨタ自動車株式会社　美園店</t>
  </si>
  <si>
    <t>和歌山トヨタ自動車株式会社　小雑賀店</t>
  </si>
  <si>
    <t>和歌山トヨタ自動車株式会社　梶取店</t>
  </si>
  <si>
    <t>和歌山市手平２丁目４－２６</t>
  </si>
  <si>
    <t>株式会社スズキ自販和歌山　本社</t>
  </si>
  <si>
    <t>和歌山市西浜８９２番地</t>
  </si>
  <si>
    <t>日産プリンス和歌山販売株式会社</t>
  </si>
  <si>
    <t>和歌山市和歌浦東三丁目５番５４号</t>
  </si>
  <si>
    <t>日産プリンス和歌山販売株式会社　狐島店</t>
  </si>
  <si>
    <t>和歌山市狐島５３２番地</t>
  </si>
  <si>
    <t>和歌山市加納２０５番地の１</t>
  </si>
  <si>
    <t>和歌山ダイハツ販売株式会社　松島営業所</t>
  </si>
  <si>
    <t>和歌山市松島２２０</t>
  </si>
  <si>
    <t>和歌山ダイハツ販売株式会社　大浦営業所</t>
  </si>
  <si>
    <t>和歌山トヨペット株式会社　国体道路店</t>
  </si>
  <si>
    <t>和歌山市中島３７９－１</t>
  </si>
  <si>
    <t>和歌山トヨペット株式会社　延時店</t>
  </si>
  <si>
    <t>和歌山市向２０６－１</t>
  </si>
  <si>
    <t>和歌山市中島３６９－５</t>
  </si>
  <si>
    <t>和歌山市松江１３９０－６</t>
  </si>
  <si>
    <t>和歌山市湊３８番地</t>
  </si>
  <si>
    <t>和歌山市三葛２６５－１５</t>
  </si>
  <si>
    <t>和歌山市今福５丁目６番５２号</t>
  </si>
  <si>
    <t>和歌山市餌差町一丁目３１番地</t>
  </si>
  <si>
    <t>株式会社ノカミモータース</t>
  </si>
  <si>
    <t>和歌山市小雑賀５９２番地の２</t>
  </si>
  <si>
    <t>和歌山市築港六丁目９番地の３</t>
  </si>
  <si>
    <t>株式会社松田商店</t>
  </si>
  <si>
    <t>和歌山市西河岸町４６番地</t>
  </si>
  <si>
    <t>株式会社庵田自動車商会</t>
  </si>
  <si>
    <t>和歌山市元寺町五丁目１番地</t>
  </si>
  <si>
    <t>株式会社庵田自動車商会　アンダモータース</t>
  </si>
  <si>
    <t>株式会社庵田自動車商会　和歌山工場</t>
  </si>
  <si>
    <t>和歌山市梶取４８－１</t>
  </si>
  <si>
    <t>和歌山市宇須四丁目３番２５号</t>
  </si>
  <si>
    <t>和歌山市和佐中１５７番地</t>
  </si>
  <si>
    <t>和歌山市和歌浦東３丁目２番３２号</t>
  </si>
  <si>
    <t>和歌山市小雑賀６７７－３５</t>
  </si>
  <si>
    <t>和歌山県海南市黒江６７８番地</t>
  </si>
  <si>
    <t>スジハラオート</t>
  </si>
  <si>
    <t>和歌山市鳴神６５－２</t>
  </si>
  <si>
    <t>和歌山市元町奉行丁２丁目６０番地</t>
  </si>
  <si>
    <t>菊本商店</t>
  </si>
  <si>
    <t>有限会社ナカムラパーツ</t>
  </si>
  <si>
    <t>和歌山市小雑賀７８３－４</t>
  </si>
  <si>
    <t>株式会社ダイハツ河北センター</t>
  </si>
  <si>
    <t>和歌山市狐島３７７番地の１</t>
  </si>
  <si>
    <t>新谷自動車商事株式会社</t>
  </si>
  <si>
    <t>和歌山市北甚五兵衛丁３１番地</t>
  </si>
  <si>
    <t>和歌山市湊御殿２丁目５番地の２１</t>
  </si>
  <si>
    <t>サンエスオートサービス</t>
  </si>
  <si>
    <t>株式会社コトブキ</t>
  </si>
  <si>
    <t>和歌山市納定６０番地の２</t>
  </si>
  <si>
    <t>和歌山市延時３６番地の４</t>
  </si>
  <si>
    <t>栄光モータース</t>
  </si>
  <si>
    <t>有限会社ツダオートライフ</t>
  </si>
  <si>
    <t>和歌山市中島４７７－６</t>
  </si>
  <si>
    <t>谷本鈑金</t>
  </si>
  <si>
    <t>和歌山市西浜９４６番地の１</t>
  </si>
  <si>
    <t>和歌山市楠見中２４０番地の２８</t>
  </si>
  <si>
    <t>辻自動車鈑金塗装</t>
  </si>
  <si>
    <t>和歌山市有本３９８－１１</t>
  </si>
  <si>
    <t>和歌山市鈴丸丁５３番地</t>
  </si>
  <si>
    <t>ＯＭ商会</t>
  </si>
  <si>
    <t>和歌山市南出島２０番地</t>
  </si>
  <si>
    <t>有限会社オートハウスヒロ</t>
  </si>
  <si>
    <t>和歌山市梶取字五反田１６６番１</t>
  </si>
  <si>
    <t>和歌山市有本５１９番地の８</t>
  </si>
  <si>
    <t>石川鈑金サービス</t>
  </si>
  <si>
    <t>和歌山市新在家１６３番地</t>
  </si>
  <si>
    <t>株式会社海南シルバー自動車</t>
  </si>
  <si>
    <t>和歌山市毛見１４３７－９</t>
  </si>
  <si>
    <t>有限会社オート情報カケシタ</t>
  </si>
  <si>
    <t>和歌山市小雑賀３０２番地</t>
  </si>
  <si>
    <t>有限会社服部鈑金塗装</t>
  </si>
  <si>
    <t>和歌山市下和佐５７番地の４</t>
  </si>
  <si>
    <t>和歌山市木ノ本３５８番地の９</t>
  </si>
  <si>
    <t>ナカタモータース</t>
  </si>
  <si>
    <t>和歌山市加太１０８６－３４</t>
  </si>
  <si>
    <t>和歌山カーストック</t>
  </si>
  <si>
    <t>株式会社オウラモータース</t>
  </si>
  <si>
    <t>和歌山市元町奉行丁一丁目２３番地</t>
  </si>
  <si>
    <t>和歌山市平井１３０番地の４</t>
  </si>
  <si>
    <t>オートサービス・ミヤイ</t>
  </si>
  <si>
    <t>和歌山市平井７０番地の３</t>
  </si>
  <si>
    <t>和歌山市梶取４０－７</t>
  </si>
  <si>
    <t>オートプラネット</t>
  </si>
  <si>
    <t>和歌山市粟１６２－１</t>
  </si>
  <si>
    <t>和歌山市岩橋１６７番地の５</t>
  </si>
  <si>
    <t>和歌山日産自動車株式会社</t>
  </si>
  <si>
    <t>和歌山市北中島一丁目１０番４０号</t>
  </si>
  <si>
    <t>和歌山日産自動車株式会社　中島店</t>
  </si>
  <si>
    <t>和歌山市北中島一丁目１０－４０</t>
  </si>
  <si>
    <t>和歌山日産自動車株式会社　大浦店</t>
  </si>
  <si>
    <t>和歌山市湊西ノ坪５３</t>
  </si>
  <si>
    <t>和歌山日産自動車株式会社　狐島店</t>
  </si>
  <si>
    <t>和歌山市狐島６１０</t>
  </si>
  <si>
    <t>株式会社和歌山マツダ</t>
  </si>
  <si>
    <t>株式会社和歌山マツダ　本店</t>
  </si>
  <si>
    <t>株式会社和歌山マツダ　紀三井寺店</t>
  </si>
  <si>
    <t>株式会社和歌山マツダ　大浦店</t>
  </si>
  <si>
    <t>和歌山市湊５５７番地１９</t>
  </si>
  <si>
    <t>和歌山市新庄８７番地の２</t>
  </si>
  <si>
    <t>和歌山市鳴神５６５－１０</t>
  </si>
  <si>
    <t>和歌山市築港三丁目１２番地２</t>
  </si>
  <si>
    <t>株式会社イルファンモーターズ</t>
  </si>
  <si>
    <t>和歌山市磯の浦字日野口１７１番１</t>
  </si>
  <si>
    <t>和歌山トヨタ自動車株式会社　ＶＯＬＫＳＷＡＧＥＮ和歌山中央</t>
  </si>
  <si>
    <t>トヨタカローラ和歌山株式会社　シーズ宮街道店サービスショップ</t>
  </si>
  <si>
    <t>株式会社シュテルン和歌山</t>
  </si>
  <si>
    <t>有限会社岩谷自動車商会</t>
  </si>
  <si>
    <t>和歌山市向９８番地の１３</t>
  </si>
  <si>
    <t>和歌山市木ノ本１０６－１</t>
  </si>
  <si>
    <t>山東自動車</t>
  </si>
  <si>
    <t>和歌山市山東中口垣内２３２－１</t>
  </si>
  <si>
    <t>オートバックスわかやま北</t>
  </si>
  <si>
    <t>和歌山日産自動車株式会社　西浜マイカーセンター</t>
  </si>
  <si>
    <t>和歌山トヨペット株式会社　北インター店</t>
  </si>
  <si>
    <t>和歌山市西田井２６６－１</t>
  </si>
  <si>
    <t>紀の国スズキ株式会社</t>
  </si>
  <si>
    <t>和歌山市梶取３２４番地</t>
  </si>
  <si>
    <t>森   均</t>
  </si>
  <si>
    <t>和歌山市栗栖６９９番地</t>
  </si>
  <si>
    <t>トヨタカローラ和歌山株式会社　Ｕ－Ｃａｒ部</t>
  </si>
  <si>
    <t>金田 康裕</t>
  </si>
  <si>
    <t>山本 悟</t>
  </si>
  <si>
    <t>東出 明彦</t>
  </si>
  <si>
    <t>鈴木 恭一</t>
  </si>
  <si>
    <t>木野 倍宏</t>
  </si>
  <si>
    <t>松井 道夫</t>
  </si>
  <si>
    <t>新名 勝浩</t>
  </si>
  <si>
    <t>八幡 浩充</t>
  </si>
  <si>
    <t>平田 壽</t>
  </si>
  <si>
    <t>石井 博</t>
  </si>
  <si>
    <t>海瀬 隆太郎</t>
  </si>
  <si>
    <t>弘田 宗博</t>
  </si>
  <si>
    <t>片畑 宏造</t>
  </si>
  <si>
    <t>一ノ瀬 晴彦</t>
  </si>
  <si>
    <t>森元 淳之</t>
  </si>
  <si>
    <t>坂本 重雄</t>
  </si>
  <si>
    <t>林 定行</t>
  </si>
  <si>
    <t>竈谷 泰義</t>
  </si>
  <si>
    <t>安田 英雄</t>
  </si>
  <si>
    <t>阪本 泰造</t>
  </si>
  <si>
    <t>中村 友希</t>
  </si>
  <si>
    <t>坂本 巍</t>
  </si>
  <si>
    <t>岩谷 和司</t>
  </si>
  <si>
    <t>山﨑 勲</t>
  </si>
  <si>
    <t>深瀬 鎮</t>
  </si>
  <si>
    <t>辻子 徹</t>
  </si>
  <si>
    <t>小川 至弘</t>
  </si>
  <si>
    <t>中口 雅生</t>
  </si>
  <si>
    <t>吉村 修</t>
  </si>
  <si>
    <t>羽鳥 裕介</t>
  </si>
  <si>
    <t>植芝 勝</t>
  </si>
  <si>
    <t>筋原 和男</t>
  </si>
  <si>
    <t>菊本 博之</t>
  </si>
  <si>
    <t>宮本 明彦</t>
  </si>
  <si>
    <t>東峯 勇</t>
  </si>
  <si>
    <t>西 利哉</t>
  </si>
  <si>
    <t>廣本 輝彦</t>
  </si>
  <si>
    <t>西岡 浩</t>
  </si>
  <si>
    <t>谷本 豐一</t>
  </si>
  <si>
    <t>辻 和尾</t>
  </si>
  <si>
    <t>上野 浩伸</t>
  </si>
  <si>
    <t>小浦 善文</t>
  </si>
  <si>
    <t>石川 弘</t>
  </si>
  <si>
    <t>木地 健郎</t>
  </si>
  <si>
    <t>掛下 吉三</t>
  </si>
  <si>
    <t>吉井 勲</t>
  </si>
  <si>
    <t>西出 裕晶</t>
  </si>
  <si>
    <t>宮井 孝司</t>
  </si>
  <si>
    <t>井上 佳紀</t>
  </si>
  <si>
    <t>洞　 晋</t>
  </si>
  <si>
    <t>稲田 美智也</t>
  </si>
  <si>
    <t>濱 壽惠男</t>
  </si>
  <si>
    <t>有本 暁弘</t>
  </si>
  <si>
    <t>志場 晃</t>
  </si>
  <si>
    <t>和歌山市太田４丁目４番８号</t>
  </si>
  <si>
    <t>和歌山市築港三丁目１２番地２</t>
  </si>
  <si>
    <t>和歌山市梶取２５５番地</t>
  </si>
  <si>
    <t>和歌山トヨタ自動車株式会社　Ｕ－Ｃａｒランド手平</t>
  </si>
  <si>
    <t>株式会社スーパーホンダ和歌山　延時店</t>
  </si>
  <si>
    <t>和歌山三菱自動車販売株式会社　クリーンカー中島</t>
  </si>
  <si>
    <t>和歌山三菱自動車販売株式会社　国体道路店</t>
  </si>
  <si>
    <t>和歌山トヨペット株式会社　Ｕ－Ｃａｒ国体道路店</t>
  </si>
  <si>
    <t>和歌山トヨペット株式会社　レクサス和歌山インター</t>
  </si>
  <si>
    <t>和歌山市餌差町一丁目３１番地</t>
  </si>
  <si>
    <t>和歌山市元寺町五丁目１番地</t>
  </si>
  <si>
    <t>和歌山市築港六丁目９番地の３</t>
  </si>
  <si>
    <t>和歌山市磯の浦１７１番地の１</t>
  </si>
  <si>
    <t>Ｇａｒａｇｅ２４０</t>
  </si>
  <si>
    <t>和歌山市西小二里３丁目４番６４号</t>
  </si>
  <si>
    <t>和歌山市西小二里３丁目６番４１号</t>
  </si>
  <si>
    <t>株式会社Ａｕｔｏ　ｇｅｎｅｒａｔｉｏｎヤスハラ</t>
  </si>
  <si>
    <t>株式会社亀岡</t>
  </si>
  <si>
    <t>和歌山市毛見１０４番地</t>
  </si>
  <si>
    <t>株式会社亀岡</t>
  </si>
  <si>
    <t>日中金属貿易株式会社</t>
  </si>
  <si>
    <t>和歌山市北２７４番地１</t>
  </si>
  <si>
    <t>和歌山市美園町二丁目６５番地</t>
  </si>
  <si>
    <t>和歌山市永山１１１番地</t>
  </si>
  <si>
    <t>和歌山市朝日４７番地２</t>
  </si>
  <si>
    <t>西川 直人</t>
  </si>
  <si>
    <t>川井 信一</t>
  </si>
  <si>
    <t>新谷 和子</t>
  </si>
  <si>
    <t>津田 宏</t>
  </si>
  <si>
    <t>和歌山市今福５丁目６の３２</t>
  </si>
  <si>
    <t>和歌山市北出島１丁目４番４９号</t>
  </si>
  <si>
    <t>東 輝司</t>
  </si>
  <si>
    <t>和歌山市中島２１０番地２</t>
  </si>
  <si>
    <t>和歌山市布引７１０－１</t>
  </si>
  <si>
    <t>東京都港区海岸一丁目１４番２２号</t>
  </si>
  <si>
    <t>和歌山市栗栖９７７番地の４</t>
  </si>
  <si>
    <t>和歌山トヨペツト株式会社</t>
  </si>
  <si>
    <t>住　所</t>
  </si>
  <si>
    <t>宮部 博良</t>
  </si>
  <si>
    <t>大阪スバル株式会社　和歌山店</t>
  </si>
  <si>
    <t>オートバックスわかやま布引</t>
  </si>
  <si>
    <t>和歌山市小雑賀西浜畑６６９－１</t>
  </si>
  <si>
    <t>和歌山市布引５７７－６</t>
  </si>
  <si>
    <t>和歌山トヨタ自動車株式会社　レクサス紀三井寺</t>
  </si>
  <si>
    <t>和歌山市小雑賀７３０－１</t>
  </si>
  <si>
    <t>和歌山トヨタ自動車株式会社　Ｕ－Ｃａｒプラザ和歌山インター</t>
  </si>
  <si>
    <t>和歌山市栗栖６５８</t>
  </si>
  <si>
    <t>和歌山市栗栖６５０－１</t>
  </si>
  <si>
    <t>渡辺 俊之</t>
  </si>
  <si>
    <t>株式会社ＩＤＯＭ</t>
  </si>
  <si>
    <t>服部 寛紀</t>
  </si>
  <si>
    <t>株式会社コザイカ</t>
  </si>
  <si>
    <t>中筋 敏夫</t>
  </si>
  <si>
    <t>株式会社スーパーホンダ和歌山　布引店</t>
  </si>
  <si>
    <t>株式会社スーパーホンダ和歌山　大谷店</t>
  </si>
  <si>
    <t>有限会社髙橋自動車商会</t>
  </si>
  <si>
    <t>和歌山市岩橋５６０番地の４</t>
  </si>
  <si>
    <t>庵田 靖人</t>
  </si>
  <si>
    <t>土井 一也</t>
  </si>
  <si>
    <t>和歌山市永山６３－１</t>
  </si>
  <si>
    <t>福田 剛紀</t>
  </si>
  <si>
    <t>紀洋オート</t>
  </si>
  <si>
    <t>和歌山市坂田４２６</t>
  </si>
  <si>
    <t>和歌山市湊御殿３丁目８番地２　７号</t>
  </si>
  <si>
    <t>和歌山市毛見３４２番地３０</t>
  </si>
  <si>
    <t>和歌山市永山３８８番地４</t>
  </si>
  <si>
    <t>松房 俊行</t>
  </si>
  <si>
    <t>喜多 靖郎</t>
  </si>
  <si>
    <t>中谷 久生</t>
  </si>
  <si>
    <t>名方 利夫</t>
  </si>
  <si>
    <t>和歌山市紀三井寺７４６－３</t>
  </si>
  <si>
    <t>株式会社ホンダ販売和歌山　和歌山インター店</t>
  </si>
  <si>
    <t>株式会社ホンダ販売和歌山　バイパス永穂店</t>
  </si>
  <si>
    <t>八木 誠文</t>
  </si>
  <si>
    <t>株式会社ホンダ販売和歌山</t>
  </si>
  <si>
    <t>和歌山県岩出市中島７９０番５</t>
  </si>
  <si>
    <t>和歌山市毛見１５３５番地５</t>
  </si>
  <si>
    <t>和歌山市毛見１５３５番地５</t>
  </si>
  <si>
    <t>南 昌典</t>
  </si>
  <si>
    <t>和歌山市山東中２２６番地６</t>
  </si>
  <si>
    <t>松田 多永</t>
  </si>
  <si>
    <t>ガリバーアウトレット２６号和歌山店</t>
  </si>
  <si>
    <t>和歌山市湊１８３３－７</t>
  </si>
  <si>
    <t>ＬＩＢＥＲＡＬＡ和歌山</t>
  </si>
  <si>
    <t>和歌山市小雑賀８０８－３</t>
  </si>
  <si>
    <t>和歌山市西浜７９９番地１３</t>
  </si>
  <si>
    <t>土岐 政晃</t>
  </si>
  <si>
    <t>山本 本山</t>
  </si>
  <si>
    <t>林 美和</t>
  </si>
  <si>
    <t>亀岡 正策</t>
  </si>
  <si>
    <t>草山 正樹</t>
  </si>
  <si>
    <t>和歌山市永穂２７２－１</t>
  </si>
  <si>
    <t>和歌山市小豆島１０７－５</t>
  </si>
  <si>
    <t>カマールプリート シング</t>
  </si>
  <si>
    <t>和歌山県岩出市山７２７番地の１１</t>
  </si>
  <si>
    <t>ジーエス　トレーディング</t>
  </si>
  <si>
    <t>和歌山市吐前１４番、１５番３</t>
  </si>
  <si>
    <t>東洋建機株式会社</t>
  </si>
  <si>
    <t>和歌山県和歌山市栄谷１４５番地の１</t>
  </si>
  <si>
    <t>松嶋　信寿</t>
  </si>
  <si>
    <t>ラビット国体道路店</t>
  </si>
  <si>
    <t>和歌山市小雑賀５９３番地の１</t>
  </si>
  <si>
    <t>ガリバー和歌山バイパス店</t>
  </si>
  <si>
    <t>和歌山市永穂４０２－４</t>
  </si>
  <si>
    <t>ダイハツショップ　紀三井寺店</t>
  </si>
  <si>
    <t>和歌山市西浜９４２番地２１</t>
  </si>
  <si>
    <t>井上自動車株式会社</t>
  </si>
  <si>
    <t>和歌山県和歌山市新在家６２番地１８</t>
  </si>
  <si>
    <t>井上自動車株式会社</t>
  </si>
  <si>
    <t>和歌山市粟２４３番地１４</t>
  </si>
  <si>
    <t>和歌山市市小路１８０番地</t>
  </si>
  <si>
    <t>和歌山県和歌山市市小路１８０番地</t>
  </si>
  <si>
    <t>紀の川自動車株式会社</t>
  </si>
  <si>
    <t>西川　雅通</t>
  </si>
  <si>
    <t>ホンダカーズ南近畿和歌山舟津店</t>
  </si>
  <si>
    <t>ホンダカーズ南近畿和歌山小雑賀店</t>
  </si>
  <si>
    <t>ホンダカーズ南近畿和歌山U-Select和歌山</t>
  </si>
  <si>
    <t>中井　勇真</t>
  </si>
  <si>
    <t>NY AUTO</t>
  </si>
  <si>
    <t>和歌山市秋月３７２番地３</t>
  </si>
  <si>
    <t>ホンダカーズ南近畿和歌山松島店</t>
  </si>
  <si>
    <t>ホンダカーズ南近畿和歌山国体道路店</t>
  </si>
  <si>
    <t>和歌山市鳴神５０番地　コスモマンション１０５号</t>
  </si>
  <si>
    <t>中村 太一</t>
  </si>
  <si>
    <t>和歌山市宇須四丁目３番９号</t>
  </si>
  <si>
    <t>櫻井　敏充</t>
  </si>
  <si>
    <t>株式会社Ａ．Ｇ．Ｓ</t>
  </si>
  <si>
    <t>和歌山市新庄９８番地１</t>
  </si>
  <si>
    <t>坂東 隆裕</t>
  </si>
  <si>
    <t>安藤　洋一</t>
  </si>
  <si>
    <t>チョドリー・ムハマド・イーサン・ラザ</t>
  </si>
  <si>
    <t>町田　大輔</t>
  </si>
  <si>
    <t>秋田　進</t>
  </si>
  <si>
    <t>ＮＸ商事株式会社</t>
  </si>
  <si>
    <t>ＮＸ商事株式会社　大阪支店大阪工場和歌山サービスステーション</t>
  </si>
  <si>
    <t>和歌山市湊４４８番地１</t>
  </si>
  <si>
    <t>東京都千代田区丸の内二丁目７番２号</t>
  </si>
  <si>
    <t>髙橋 優文</t>
  </si>
  <si>
    <t>角田 哲哉</t>
  </si>
  <si>
    <t>前馬　良太郎</t>
  </si>
  <si>
    <t>株式会社美和自動車整備工場</t>
  </si>
  <si>
    <t>美和自動車整備工場</t>
  </si>
  <si>
    <t>和歌山市砂山南四丁目４番６号</t>
  </si>
  <si>
    <t>和歌山市砂山南四丁目４番６号</t>
  </si>
  <si>
    <t>福本 尚輝</t>
  </si>
  <si>
    <t>和歌山市太田４３番地　戸根マンション４０１号室</t>
  </si>
  <si>
    <t>株式会社ホンダ販売和歌山　U-Select和歌山北インター</t>
  </si>
  <si>
    <t>和歌山市　自動車リサイクル法引取業　登録業者一覧(令和５年５月１日現在)</t>
  </si>
  <si>
    <t>株式会社ホンダモビリティ近畿</t>
  </si>
  <si>
    <t>漆間　栄</t>
  </si>
  <si>
    <t>大阪府大阪市北区南扇町７番３１号ホンダ大阪ビル５Ｆ</t>
  </si>
  <si>
    <t>日産プリンス和歌山販売株式会社　和歌浦店</t>
  </si>
  <si>
    <t>日産プリンス和歌山販売株式会社　松島店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</si>
</sst>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  <numFmt numFmtId="178" formatCode="[$-F800]dddd\,\ mmmm\ dd\,\ yyyy"/>
    <numFmt numFmtId="179" formatCode="yyyy/mm/dd"/>
    <numFmt numFmtId="180" formatCode="[&lt;=999]000;[&lt;=99999]000\-00;000\-0000"/>
    <numFmt numFmtId="181" formatCode="mmm\-yyyy"/>
    <numFmt numFmtId="182" formatCode="[$-411]ge\.m\.d;@"/>
    <numFmt numFmtId="183" formatCode="0.E+00"/>
    <numFmt numFmtId="184" formatCode="0_);[Red]\(0\)"/>
    <numFmt numFmtId="185" formatCode="0.0_ "/>
    <numFmt numFmtId="186" formatCode="0;[Red]0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2" fillId="0" borderId="10" xfId="0" applyFont="1" applyFill="1" applyBorder="1" applyAlignment="1">
      <alignment vertical="center" shrinkToFit="1"/>
    </xf>
    <xf numFmtId="0" fontId="42" fillId="0" borderId="11" xfId="0" applyFont="1" applyFill="1" applyBorder="1" applyAlignment="1">
      <alignment horizontal="center" vertical="center" shrinkToFit="1"/>
    </xf>
    <xf numFmtId="182" fontId="42" fillId="0" borderId="11" xfId="0" applyNumberFormat="1" applyFont="1" applyFill="1" applyBorder="1" applyAlignment="1">
      <alignment horizontal="center" vertical="center" shrinkToFit="1"/>
    </xf>
    <xf numFmtId="0" fontId="42" fillId="0" borderId="12" xfId="0" applyFont="1" applyFill="1" applyBorder="1" applyAlignment="1">
      <alignment vertical="center" shrinkToFit="1"/>
    </xf>
    <xf numFmtId="0" fontId="42" fillId="0" borderId="12" xfId="0" applyFont="1" applyFill="1" applyBorder="1" applyAlignment="1">
      <alignment horizontal="left" vertical="center" shrinkToFit="1"/>
    </xf>
    <xf numFmtId="0" fontId="42" fillId="0" borderId="13" xfId="0" applyFont="1" applyFill="1" applyBorder="1" applyAlignment="1">
      <alignment horizontal="left" vertical="center" shrinkToFit="1"/>
    </xf>
    <xf numFmtId="0" fontId="42" fillId="0" borderId="14" xfId="0" applyFont="1" applyFill="1" applyBorder="1" applyAlignment="1">
      <alignment horizontal="left" vertical="center" shrinkToFit="1"/>
    </xf>
    <xf numFmtId="0" fontId="42" fillId="0" borderId="15" xfId="0" applyFont="1" applyFill="1" applyBorder="1" applyAlignment="1">
      <alignment horizontal="center" vertical="center" shrinkToFit="1"/>
    </xf>
    <xf numFmtId="182" fontId="42" fillId="0" borderId="15" xfId="0" applyNumberFormat="1" applyFont="1" applyFill="1" applyBorder="1" applyAlignment="1">
      <alignment horizontal="center" vertical="center" shrinkToFit="1"/>
    </xf>
    <xf numFmtId="0" fontId="42" fillId="0" borderId="10" xfId="0" applyFont="1" applyFill="1" applyBorder="1" applyAlignment="1">
      <alignment horizontal="left" vertical="center" shrinkToFit="1"/>
    </xf>
    <xf numFmtId="0" fontId="42" fillId="0" borderId="10" xfId="0" applyFont="1" applyFill="1" applyBorder="1" applyAlignment="1">
      <alignment horizontal="center" vertical="center" shrinkToFit="1"/>
    </xf>
    <xf numFmtId="182" fontId="42" fillId="0" borderId="10" xfId="0" applyNumberFormat="1" applyFont="1" applyFill="1" applyBorder="1" applyAlignment="1">
      <alignment horizontal="center" vertical="center" shrinkToFit="1"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6" xfId="0" applyFont="1" applyBorder="1" applyAlignment="1">
      <alignment horizontal="centerContinuous" vertical="center"/>
    </xf>
    <xf numFmtId="0" fontId="42" fillId="33" borderId="17" xfId="0" applyFont="1" applyFill="1" applyBorder="1" applyAlignment="1">
      <alignment horizontal="center" vertical="center" shrinkToFit="1"/>
    </xf>
    <xf numFmtId="0" fontId="42" fillId="33" borderId="18" xfId="0" applyFont="1" applyFill="1" applyBorder="1" applyAlignment="1">
      <alignment horizontal="center" vertical="center" shrinkToFit="1"/>
    </xf>
    <xf numFmtId="182" fontId="42" fillId="33" borderId="18" xfId="0" applyNumberFormat="1" applyFont="1" applyFill="1" applyBorder="1" applyAlignment="1">
      <alignment horizontal="center" vertical="center" shrinkToFit="1"/>
    </xf>
    <xf numFmtId="0" fontId="42" fillId="0" borderId="19" xfId="0" applyFont="1" applyFill="1" applyBorder="1" applyAlignment="1">
      <alignment horizontal="left" vertical="center" shrinkToFit="1"/>
    </xf>
    <xf numFmtId="0" fontId="42" fillId="0" borderId="20" xfId="0" applyFont="1" applyFill="1" applyBorder="1" applyAlignment="1">
      <alignment horizontal="left" vertical="center" shrinkToFit="1"/>
    </xf>
    <xf numFmtId="0" fontId="42" fillId="0" borderId="0" xfId="0" applyFont="1" applyAlignment="1">
      <alignment vertical="center" shrinkToFit="1"/>
    </xf>
    <xf numFmtId="0" fontId="42" fillId="0" borderId="0" xfId="0" applyFont="1" applyFill="1" applyAlignment="1">
      <alignment horizontal="center" vertical="center" shrinkToFit="1"/>
    </xf>
    <xf numFmtId="0" fontId="43" fillId="0" borderId="10" xfId="0" applyFont="1" applyFill="1" applyBorder="1" applyAlignment="1">
      <alignment vertical="center" shrinkToFit="1"/>
    </xf>
    <xf numFmtId="182" fontId="42" fillId="0" borderId="16" xfId="0" applyNumberFormat="1" applyFont="1" applyBorder="1" applyAlignment="1">
      <alignment horizontal="centerContinuous" vertical="center"/>
    </xf>
    <xf numFmtId="0" fontId="42" fillId="34" borderId="0" xfId="0" applyFont="1" applyFill="1" applyAlignment="1">
      <alignment vertical="center" shrinkToFit="1"/>
    </xf>
    <xf numFmtId="0" fontId="42" fillId="0" borderId="0" xfId="0" applyFont="1" applyAlignment="1">
      <alignment horizontal="center" vertical="center" shrinkToFit="1"/>
    </xf>
    <xf numFmtId="182" fontId="42" fillId="0" borderId="0" xfId="0" applyNumberFormat="1" applyFont="1" applyAlignment="1">
      <alignment horizontal="center" vertical="center" shrinkToFit="1"/>
    </xf>
    <xf numFmtId="0" fontId="42" fillId="0" borderId="0" xfId="0" applyFont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42" fillId="0" borderId="0" xfId="0" applyFont="1" applyFill="1" applyAlignment="1">
      <alignment vertical="center" shrinkToFit="1"/>
    </xf>
    <xf numFmtId="0" fontId="44" fillId="0" borderId="10" xfId="0" applyFont="1" applyFill="1" applyBorder="1" applyAlignment="1">
      <alignment vertical="center" shrinkToFit="1"/>
    </xf>
    <xf numFmtId="0" fontId="44" fillId="0" borderId="10" xfId="0" applyFont="1" applyFill="1" applyBorder="1" applyAlignment="1">
      <alignment horizontal="left" vertical="center" shrinkToFit="1"/>
    </xf>
    <xf numFmtId="0" fontId="43" fillId="0" borderId="0" xfId="0" applyFont="1" applyAlignment="1">
      <alignment vertical="center" shrinkToFit="1"/>
    </xf>
    <xf numFmtId="0" fontId="42" fillId="0" borderId="21" xfId="0" applyFont="1" applyFill="1" applyBorder="1" applyAlignment="1">
      <alignment horizontal="center" vertical="center" shrinkToFit="1"/>
    </xf>
    <xf numFmtId="182" fontId="42" fillId="0" borderId="21" xfId="0" applyNumberFormat="1" applyFont="1" applyFill="1" applyBorder="1" applyAlignment="1">
      <alignment horizontal="center" vertical="center" shrinkToFit="1"/>
    </xf>
    <xf numFmtId="0" fontId="42" fillId="0" borderId="21" xfId="0" applyFont="1" applyFill="1" applyBorder="1" applyAlignment="1">
      <alignment vertical="center" shrinkToFit="1"/>
    </xf>
    <xf numFmtId="0" fontId="42" fillId="0" borderId="22" xfId="0" applyFont="1" applyFill="1" applyBorder="1" applyAlignment="1">
      <alignment vertical="center" shrinkToFit="1"/>
    </xf>
    <xf numFmtId="0" fontId="42" fillId="0" borderId="23" xfId="0" applyFont="1" applyFill="1" applyBorder="1" applyAlignment="1">
      <alignment horizontal="left" vertical="center" shrinkToFit="1"/>
    </xf>
    <xf numFmtId="0" fontId="42" fillId="0" borderId="22" xfId="0" applyFont="1" applyFill="1" applyBorder="1" applyAlignment="1">
      <alignment horizontal="left" vertical="center" shrinkToFit="1"/>
    </xf>
    <xf numFmtId="0" fontId="42" fillId="35" borderId="10" xfId="0" applyFont="1" applyFill="1" applyBorder="1" applyAlignment="1">
      <alignment horizontal="center" vertical="center" shrinkToFit="1"/>
    </xf>
    <xf numFmtId="0" fontId="42" fillId="0" borderId="22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horizontal="center" vertical="center" shrinkToFit="1"/>
    </xf>
    <xf numFmtId="182" fontId="4" fillId="0" borderId="15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58" fontId="4" fillId="0" borderId="10" xfId="0" applyNumberFormat="1" applyFont="1" applyFill="1" applyBorder="1" applyAlignment="1">
      <alignment vertical="center" shrinkToFit="1"/>
    </xf>
    <xf numFmtId="182" fontId="4" fillId="0" borderId="10" xfId="0" applyNumberFormat="1" applyFont="1" applyFill="1" applyBorder="1" applyAlignment="1">
      <alignment vertical="center" shrinkToFit="1"/>
    </xf>
    <xf numFmtId="0" fontId="42" fillId="0" borderId="21" xfId="0" applyFont="1" applyFill="1" applyBorder="1" applyAlignment="1">
      <alignment vertical="center" shrinkToFit="1"/>
    </xf>
    <xf numFmtId="0" fontId="42" fillId="0" borderId="23" xfId="0" applyFont="1" applyFill="1" applyBorder="1" applyAlignment="1">
      <alignment vertical="center" shrinkToFit="1"/>
    </xf>
    <xf numFmtId="0" fontId="42" fillId="0" borderId="22" xfId="0" applyFont="1" applyFill="1" applyBorder="1" applyAlignment="1">
      <alignment vertical="center" shrinkToFit="1"/>
    </xf>
    <xf numFmtId="0" fontId="42" fillId="35" borderId="24" xfId="0" applyFont="1" applyFill="1" applyBorder="1" applyAlignment="1">
      <alignment horizontal="center" vertical="center" shrinkToFit="1"/>
    </xf>
    <xf numFmtId="0" fontId="42" fillId="35" borderId="25" xfId="0" applyFont="1" applyFill="1" applyBorder="1" applyAlignment="1">
      <alignment horizontal="center" vertical="center" shrinkToFit="1"/>
    </xf>
    <xf numFmtId="0" fontId="42" fillId="35" borderId="15" xfId="0" applyFont="1" applyFill="1" applyBorder="1" applyAlignment="1">
      <alignment horizontal="center" vertical="center" shrinkToFit="1"/>
    </xf>
    <xf numFmtId="0" fontId="42" fillId="0" borderId="21" xfId="0" applyFont="1" applyFill="1" applyBorder="1" applyAlignment="1">
      <alignment horizontal="center" vertical="center" shrinkToFit="1"/>
    </xf>
    <xf numFmtId="0" fontId="42" fillId="0" borderId="23" xfId="0" applyFont="1" applyFill="1" applyBorder="1" applyAlignment="1">
      <alignment horizontal="center" vertical="center" shrinkToFit="1"/>
    </xf>
    <xf numFmtId="182" fontId="42" fillId="0" borderId="21" xfId="0" applyNumberFormat="1" applyFont="1" applyFill="1" applyBorder="1" applyAlignment="1">
      <alignment horizontal="center" vertical="center" shrinkToFit="1"/>
    </xf>
    <xf numFmtId="182" fontId="42" fillId="0" borderId="23" xfId="0" applyNumberFormat="1" applyFont="1" applyFill="1" applyBorder="1" applyAlignment="1">
      <alignment horizontal="center" vertical="center" shrinkToFit="1"/>
    </xf>
    <xf numFmtId="0" fontId="42" fillId="0" borderId="22" xfId="0" applyFont="1" applyFill="1" applyBorder="1" applyAlignment="1">
      <alignment horizontal="center" vertical="center" shrinkToFit="1"/>
    </xf>
    <xf numFmtId="182" fontId="42" fillId="0" borderId="22" xfId="0" applyNumberFormat="1" applyFont="1" applyFill="1" applyBorder="1" applyAlignment="1">
      <alignment horizontal="center" vertical="center" shrinkToFit="1"/>
    </xf>
    <xf numFmtId="0" fontId="42" fillId="0" borderId="21" xfId="0" applyFont="1" applyFill="1" applyBorder="1" applyAlignment="1">
      <alignment horizontal="left" vertical="center" shrinkToFit="1"/>
    </xf>
    <xf numFmtId="0" fontId="42" fillId="0" borderId="23" xfId="0" applyFont="1" applyFill="1" applyBorder="1" applyAlignment="1">
      <alignment horizontal="left" vertical="center" shrinkToFit="1"/>
    </xf>
    <xf numFmtId="0" fontId="42" fillId="0" borderId="22" xfId="0" applyFont="1" applyFill="1" applyBorder="1" applyAlignment="1">
      <alignment horizontal="left" vertical="center" shrinkToFit="1"/>
    </xf>
    <xf numFmtId="58" fontId="42" fillId="0" borderId="21" xfId="0" applyNumberFormat="1" applyFont="1" applyFill="1" applyBorder="1" applyAlignment="1">
      <alignment vertical="center" shrinkToFit="1"/>
    </xf>
    <xf numFmtId="58" fontId="42" fillId="0" borderId="22" xfId="0" applyNumberFormat="1" applyFont="1" applyFill="1" applyBorder="1" applyAlignment="1">
      <alignment vertical="center" shrinkToFit="1"/>
    </xf>
    <xf numFmtId="58" fontId="42" fillId="0" borderId="23" xfId="0" applyNumberFormat="1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142"/>
  <sheetViews>
    <sheetView tabSelected="1" view="pageBreakPreview" zoomScale="85" zoomScaleNormal="75" zoomScaleSheetLayoutView="85" zoomScalePageLayoutView="0" workbookViewId="0" topLeftCell="A1">
      <pane ySplit="2" topLeftCell="A30" activePane="bottomLeft" state="frozen"/>
      <selection pane="topLeft" activeCell="A1" sqref="A1"/>
      <selection pane="bottomLeft" activeCell="D37" sqref="D37:D40"/>
    </sheetView>
  </sheetViews>
  <sheetFormatPr defaultColWidth="9.00390625" defaultRowHeight="13.5"/>
  <cols>
    <col min="1" max="1" width="4.625" style="21" customWidth="1"/>
    <col min="2" max="2" width="12.625" style="21" customWidth="1"/>
    <col min="3" max="3" width="30.625" style="21" customWidth="1"/>
    <col min="4" max="4" width="45.625" style="21" customWidth="1"/>
    <col min="5" max="5" width="13.625" style="26" customWidth="1"/>
    <col min="6" max="6" width="11.625" style="27" customWidth="1"/>
    <col min="7" max="7" width="54.625" style="28" customWidth="1"/>
    <col min="8" max="8" width="44.625" style="28" customWidth="1"/>
    <col min="9" max="16384" width="9.00390625" style="21" customWidth="1"/>
  </cols>
  <sheetData>
    <row r="1" spans="1:8" ht="21" customHeight="1">
      <c r="A1" s="15" t="s">
        <v>461</v>
      </c>
      <c r="B1" s="15"/>
      <c r="C1" s="15"/>
      <c r="D1" s="15"/>
      <c r="E1" s="15"/>
      <c r="F1" s="24"/>
      <c r="G1" s="15"/>
      <c r="H1" s="15"/>
    </row>
    <row r="2" spans="1:8" s="22" customFormat="1" ht="21" customHeight="1" thickBot="1">
      <c r="A2" s="16" t="s">
        <v>23</v>
      </c>
      <c r="B2" s="16" t="s">
        <v>24</v>
      </c>
      <c r="C2" s="16" t="s">
        <v>25</v>
      </c>
      <c r="D2" s="16" t="s">
        <v>351</v>
      </c>
      <c r="E2" s="17" t="s">
        <v>12</v>
      </c>
      <c r="F2" s="18" t="s">
        <v>11</v>
      </c>
      <c r="G2" s="16" t="s">
        <v>9</v>
      </c>
      <c r="H2" s="16" t="s">
        <v>10</v>
      </c>
    </row>
    <row r="3" spans="1:8" ht="21" customHeight="1" thickTop="1">
      <c r="A3" s="39">
        <v>1</v>
      </c>
      <c r="B3" s="39" t="s">
        <v>404</v>
      </c>
      <c r="C3" s="39" t="s">
        <v>26</v>
      </c>
      <c r="D3" s="39" t="s">
        <v>27</v>
      </c>
      <c r="E3" s="2">
        <v>20721000001</v>
      </c>
      <c r="F3" s="3">
        <v>46506</v>
      </c>
      <c r="G3" s="41" t="s">
        <v>26</v>
      </c>
      <c r="H3" s="41" t="s">
        <v>27</v>
      </c>
    </row>
    <row r="4" spans="1:8" ht="21" customHeight="1">
      <c r="A4" s="4">
        <v>2</v>
      </c>
      <c r="B4" s="50" t="s">
        <v>339</v>
      </c>
      <c r="C4" s="50" t="s">
        <v>28</v>
      </c>
      <c r="D4" s="50" t="s">
        <v>29</v>
      </c>
      <c r="E4" s="56">
        <v>20721000005</v>
      </c>
      <c r="F4" s="58">
        <v>46529</v>
      </c>
      <c r="G4" s="5" t="s">
        <v>259</v>
      </c>
      <c r="H4" s="5" t="s">
        <v>30</v>
      </c>
    </row>
    <row r="5" spans="1:8" ht="21" customHeight="1">
      <c r="A5" s="43">
        <v>3</v>
      </c>
      <c r="B5" s="51"/>
      <c r="C5" s="51"/>
      <c r="D5" s="51"/>
      <c r="E5" s="57"/>
      <c r="F5" s="59"/>
      <c r="G5" s="6" t="s">
        <v>31</v>
      </c>
      <c r="H5" s="6" t="s">
        <v>29</v>
      </c>
    </row>
    <row r="6" spans="1:8" ht="21" customHeight="1">
      <c r="A6" s="4">
        <v>4</v>
      </c>
      <c r="B6" s="51"/>
      <c r="C6" s="51"/>
      <c r="D6" s="51"/>
      <c r="E6" s="57"/>
      <c r="F6" s="59"/>
      <c r="G6" s="6" t="s">
        <v>32</v>
      </c>
      <c r="H6" s="6" t="s">
        <v>33</v>
      </c>
    </row>
    <row r="7" spans="1:8" ht="21" customHeight="1">
      <c r="A7" s="43">
        <v>5</v>
      </c>
      <c r="B7" s="51"/>
      <c r="C7" s="51"/>
      <c r="D7" s="51"/>
      <c r="E7" s="57"/>
      <c r="F7" s="59"/>
      <c r="G7" s="6" t="s">
        <v>244</v>
      </c>
      <c r="H7" s="6" t="s">
        <v>314</v>
      </c>
    </row>
    <row r="8" spans="1:8" ht="21" customHeight="1">
      <c r="A8" s="4">
        <v>6</v>
      </c>
      <c r="B8" s="1" t="s">
        <v>260</v>
      </c>
      <c r="C8" s="1"/>
      <c r="D8" s="1" t="s">
        <v>126</v>
      </c>
      <c r="E8" s="8">
        <v>20721000010</v>
      </c>
      <c r="F8" s="37">
        <v>46544</v>
      </c>
      <c r="G8" s="10" t="s">
        <v>34</v>
      </c>
      <c r="H8" s="10" t="s">
        <v>35</v>
      </c>
    </row>
    <row r="9" spans="1:8" ht="21" customHeight="1">
      <c r="A9" s="43">
        <v>7</v>
      </c>
      <c r="B9" s="38" t="s">
        <v>261</v>
      </c>
      <c r="C9" s="38" t="s">
        <v>18</v>
      </c>
      <c r="D9" s="38" t="s">
        <v>240</v>
      </c>
      <c r="E9" s="36">
        <v>20721000012</v>
      </c>
      <c r="F9" s="37">
        <v>46544</v>
      </c>
      <c r="G9" s="1" t="s">
        <v>18</v>
      </c>
      <c r="H9" s="10" t="s">
        <v>315</v>
      </c>
    </row>
    <row r="10" spans="1:8" ht="21" customHeight="1">
      <c r="A10" s="4">
        <v>8</v>
      </c>
      <c r="B10" s="50" t="s">
        <v>262</v>
      </c>
      <c r="C10" s="50" t="s">
        <v>36</v>
      </c>
      <c r="D10" s="50" t="s">
        <v>37</v>
      </c>
      <c r="E10" s="56">
        <v>20721000014</v>
      </c>
      <c r="F10" s="58">
        <v>46555</v>
      </c>
      <c r="G10" s="5" t="s">
        <v>36</v>
      </c>
      <c r="H10" s="5" t="s">
        <v>37</v>
      </c>
    </row>
    <row r="11" spans="1:8" ht="21" customHeight="1">
      <c r="A11" s="43">
        <v>9</v>
      </c>
      <c r="B11" s="51"/>
      <c r="C11" s="51"/>
      <c r="D11" s="51"/>
      <c r="E11" s="57"/>
      <c r="F11" s="59"/>
      <c r="G11" s="6" t="s">
        <v>319</v>
      </c>
      <c r="H11" s="6" t="s">
        <v>38</v>
      </c>
    </row>
    <row r="12" spans="1:8" ht="21" customHeight="1">
      <c r="A12" s="4">
        <v>10</v>
      </c>
      <c r="B12" s="52"/>
      <c r="C12" s="52"/>
      <c r="D12" s="52"/>
      <c r="E12" s="60"/>
      <c r="F12" s="61"/>
      <c r="G12" s="7" t="s">
        <v>320</v>
      </c>
      <c r="H12" s="7" t="s">
        <v>39</v>
      </c>
    </row>
    <row r="13" spans="1:8" ht="21" customHeight="1">
      <c r="A13" s="43">
        <v>11</v>
      </c>
      <c r="B13" s="10" t="s">
        <v>352</v>
      </c>
      <c r="C13" s="1" t="s">
        <v>40</v>
      </c>
      <c r="D13" s="1" t="s">
        <v>41</v>
      </c>
      <c r="E13" s="8">
        <v>20721000015</v>
      </c>
      <c r="F13" s="37">
        <v>46555</v>
      </c>
      <c r="G13" s="10" t="s">
        <v>40</v>
      </c>
      <c r="H13" s="10" t="s">
        <v>41</v>
      </c>
    </row>
    <row r="14" spans="1:8" ht="21" customHeight="1">
      <c r="A14" s="4">
        <v>12</v>
      </c>
      <c r="B14" s="1" t="s">
        <v>263</v>
      </c>
      <c r="C14" s="1" t="s">
        <v>42</v>
      </c>
      <c r="D14" s="1" t="s">
        <v>43</v>
      </c>
      <c r="E14" s="8">
        <v>20721000018</v>
      </c>
      <c r="F14" s="37">
        <v>46555</v>
      </c>
      <c r="G14" s="10" t="s">
        <v>44</v>
      </c>
      <c r="H14" s="10" t="s">
        <v>45</v>
      </c>
    </row>
    <row r="15" spans="1:8" ht="21" customHeight="1">
      <c r="A15" s="43">
        <v>13</v>
      </c>
      <c r="B15" s="1" t="s">
        <v>264</v>
      </c>
      <c r="C15" s="1" t="s">
        <v>47</v>
      </c>
      <c r="D15" s="1" t="s">
        <v>48</v>
      </c>
      <c r="E15" s="8">
        <v>20721000023</v>
      </c>
      <c r="F15" s="37">
        <v>46555</v>
      </c>
      <c r="G15" s="10" t="s">
        <v>47</v>
      </c>
      <c r="H15" s="10" t="s">
        <v>48</v>
      </c>
    </row>
    <row r="16" spans="1:8" ht="21" customHeight="1">
      <c r="A16" s="4">
        <v>14</v>
      </c>
      <c r="B16" s="1" t="s">
        <v>265</v>
      </c>
      <c r="C16" s="1"/>
      <c r="D16" s="1" t="s">
        <v>378</v>
      </c>
      <c r="E16" s="8">
        <v>20721000024</v>
      </c>
      <c r="F16" s="37">
        <v>46555</v>
      </c>
      <c r="G16" s="10" t="s">
        <v>50</v>
      </c>
      <c r="H16" s="10" t="s">
        <v>49</v>
      </c>
    </row>
    <row r="17" spans="1:8" ht="21" customHeight="1">
      <c r="A17" s="43">
        <v>15</v>
      </c>
      <c r="B17" s="1" t="s">
        <v>266</v>
      </c>
      <c r="C17" s="1" t="s">
        <v>51</v>
      </c>
      <c r="D17" s="10" t="s">
        <v>258</v>
      </c>
      <c r="E17" s="8">
        <v>20721000025</v>
      </c>
      <c r="F17" s="37">
        <v>46555</v>
      </c>
      <c r="G17" s="10" t="s">
        <v>52</v>
      </c>
      <c r="H17" s="10" t="s">
        <v>258</v>
      </c>
    </row>
    <row r="18" spans="1:8" ht="21" customHeight="1">
      <c r="A18" s="4">
        <v>16</v>
      </c>
      <c r="B18" s="10" t="s">
        <v>267</v>
      </c>
      <c r="C18" s="1" t="s">
        <v>127</v>
      </c>
      <c r="D18" s="1" t="s">
        <v>349</v>
      </c>
      <c r="E18" s="8">
        <v>20721000030</v>
      </c>
      <c r="F18" s="37">
        <v>46555</v>
      </c>
      <c r="G18" s="10" t="s">
        <v>53</v>
      </c>
      <c r="H18" s="10" t="s">
        <v>54</v>
      </c>
    </row>
    <row r="19" spans="1:8" ht="21" customHeight="1">
      <c r="A19" s="43">
        <v>17</v>
      </c>
      <c r="B19" s="1" t="s">
        <v>257</v>
      </c>
      <c r="C19" s="1"/>
      <c r="D19" s="1" t="s">
        <v>55</v>
      </c>
      <c r="E19" s="8">
        <v>20721000033</v>
      </c>
      <c r="F19" s="37">
        <v>46555</v>
      </c>
      <c r="G19" s="10" t="s">
        <v>56</v>
      </c>
      <c r="H19" s="10" t="s">
        <v>55</v>
      </c>
    </row>
    <row r="20" spans="1:8" ht="21" customHeight="1">
      <c r="A20" s="4">
        <v>18</v>
      </c>
      <c r="B20" s="1" t="s">
        <v>366</v>
      </c>
      <c r="C20" s="1" t="s">
        <v>365</v>
      </c>
      <c r="D20" s="1" t="s">
        <v>57</v>
      </c>
      <c r="E20" s="8">
        <v>20721000034</v>
      </c>
      <c r="F20" s="37">
        <v>46555</v>
      </c>
      <c r="G20" s="10" t="s">
        <v>365</v>
      </c>
      <c r="H20" s="10" t="s">
        <v>57</v>
      </c>
    </row>
    <row r="21" spans="1:8" ht="21" customHeight="1">
      <c r="A21" s="43">
        <v>19</v>
      </c>
      <c r="B21" s="1" t="s">
        <v>383</v>
      </c>
      <c r="C21" s="1" t="s">
        <v>58</v>
      </c>
      <c r="D21" s="1" t="s">
        <v>59</v>
      </c>
      <c r="E21" s="8">
        <v>20721000035</v>
      </c>
      <c r="F21" s="37">
        <v>46555</v>
      </c>
      <c r="G21" s="10" t="s">
        <v>58</v>
      </c>
      <c r="H21" s="10" t="s">
        <v>59</v>
      </c>
    </row>
    <row r="22" spans="1:8" ht="21" customHeight="1">
      <c r="A22" s="4">
        <v>20</v>
      </c>
      <c r="B22" s="1" t="s">
        <v>268</v>
      </c>
      <c r="C22" s="1" t="s">
        <v>60</v>
      </c>
      <c r="D22" s="1" t="s">
        <v>61</v>
      </c>
      <c r="E22" s="8">
        <v>20721000037</v>
      </c>
      <c r="F22" s="37">
        <v>46555</v>
      </c>
      <c r="G22" s="10" t="s">
        <v>60</v>
      </c>
      <c r="H22" s="10" t="s">
        <v>61</v>
      </c>
    </row>
    <row r="23" spans="1:8" ht="21" customHeight="1">
      <c r="A23" s="43">
        <v>21</v>
      </c>
      <c r="B23" s="1" t="s">
        <v>382</v>
      </c>
      <c r="C23" s="1" t="s">
        <v>62</v>
      </c>
      <c r="D23" s="1" t="s">
        <v>63</v>
      </c>
      <c r="E23" s="8">
        <v>20721000038</v>
      </c>
      <c r="F23" s="37">
        <v>46555</v>
      </c>
      <c r="G23" s="10" t="s">
        <v>62</v>
      </c>
      <c r="H23" s="10" t="s">
        <v>63</v>
      </c>
    </row>
    <row r="24" spans="1:8" ht="21" customHeight="1">
      <c r="A24" s="4">
        <v>22</v>
      </c>
      <c r="B24" s="38" t="s">
        <v>269</v>
      </c>
      <c r="C24" s="38" t="s">
        <v>245</v>
      </c>
      <c r="D24" s="38" t="s">
        <v>390</v>
      </c>
      <c r="E24" s="36">
        <v>20721000039</v>
      </c>
      <c r="F24" s="37">
        <v>46555</v>
      </c>
      <c r="G24" s="38" t="s">
        <v>245</v>
      </c>
      <c r="H24" s="10" t="s">
        <v>391</v>
      </c>
    </row>
    <row r="25" spans="1:8" ht="21" customHeight="1">
      <c r="A25" s="43">
        <v>23</v>
      </c>
      <c r="B25" s="50" t="s">
        <v>270</v>
      </c>
      <c r="C25" s="50" t="s">
        <v>128</v>
      </c>
      <c r="D25" s="50" t="s">
        <v>237</v>
      </c>
      <c r="E25" s="56">
        <v>20721000041</v>
      </c>
      <c r="F25" s="58">
        <v>46566</v>
      </c>
      <c r="G25" s="5" t="s">
        <v>418</v>
      </c>
      <c r="H25" s="5" t="s">
        <v>64</v>
      </c>
    </row>
    <row r="26" spans="1:8" ht="21" customHeight="1">
      <c r="A26" s="4">
        <v>24</v>
      </c>
      <c r="B26" s="51"/>
      <c r="C26" s="51"/>
      <c r="D26" s="51"/>
      <c r="E26" s="57"/>
      <c r="F26" s="59"/>
      <c r="G26" s="6" t="s">
        <v>130</v>
      </c>
      <c r="H26" s="6" t="s">
        <v>131</v>
      </c>
    </row>
    <row r="27" spans="1:8" ht="21" customHeight="1">
      <c r="A27" s="43">
        <v>25</v>
      </c>
      <c r="B27" s="51"/>
      <c r="C27" s="51"/>
      <c r="D27" s="51"/>
      <c r="E27" s="57"/>
      <c r="F27" s="59"/>
      <c r="G27" s="6" t="s">
        <v>132</v>
      </c>
      <c r="H27" s="6" t="s">
        <v>129</v>
      </c>
    </row>
    <row r="28" spans="1:8" ht="21" customHeight="1">
      <c r="A28" s="4">
        <v>26</v>
      </c>
      <c r="B28" s="52"/>
      <c r="C28" s="52"/>
      <c r="D28" s="52"/>
      <c r="E28" s="60"/>
      <c r="F28" s="61"/>
      <c r="G28" s="7" t="s">
        <v>133</v>
      </c>
      <c r="H28" s="7" t="s">
        <v>134</v>
      </c>
    </row>
    <row r="29" spans="1:8" ht="21" customHeight="1">
      <c r="A29" s="43">
        <v>27</v>
      </c>
      <c r="B29" s="65" t="s">
        <v>271</v>
      </c>
      <c r="C29" s="65" t="s">
        <v>65</v>
      </c>
      <c r="D29" s="65" t="s">
        <v>135</v>
      </c>
      <c r="E29" s="56">
        <v>20721000043</v>
      </c>
      <c r="F29" s="58">
        <v>46555</v>
      </c>
      <c r="G29" s="5" t="s">
        <v>136</v>
      </c>
      <c r="H29" s="5" t="s">
        <v>336</v>
      </c>
    </row>
    <row r="30" spans="1:8" ht="21" customHeight="1">
      <c r="A30" s="4">
        <v>28</v>
      </c>
      <c r="B30" s="67"/>
      <c r="C30" s="67"/>
      <c r="D30" s="67"/>
      <c r="E30" s="57"/>
      <c r="F30" s="59"/>
      <c r="G30" s="6" t="s">
        <v>137</v>
      </c>
      <c r="H30" s="6" t="s">
        <v>346</v>
      </c>
    </row>
    <row r="31" spans="1:8" ht="21" customHeight="1">
      <c r="A31" s="43">
        <v>29</v>
      </c>
      <c r="B31" s="67"/>
      <c r="C31" s="67"/>
      <c r="D31" s="67"/>
      <c r="E31" s="57"/>
      <c r="F31" s="59"/>
      <c r="G31" s="6" t="s">
        <v>138</v>
      </c>
      <c r="H31" s="6" t="s">
        <v>316</v>
      </c>
    </row>
    <row r="32" spans="1:8" ht="21" customHeight="1">
      <c r="A32" s="4">
        <v>30</v>
      </c>
      <c r="B32" s="67"/>
      <c r="C32" s="67"/>
      <c r="D32" s="67"/>
      <c r="E32" s="57"/>
      <c r="F32" s="59"/>
      <c r="G32" s="6" t="s">
        <v>243</v>
      </c>
      <c r="H32" s="6" t="s">
        <v>361</v>
      </c>
    </row>
    <row r="33" spans="1:8" ht="21" customHeight="1">
      <c r="A33" s="43">
        <v>31</v>
      </c>
      <c r="B33" s="67"/>
      <c r="C33" s="67"/>
      <c r="D33" s="67"/>
      <c r="E33" s="57"/>
      <c r="F33" s="59"/>
      <c r="G33" s="6" t="s">
        <v>317</v>
      </c>
      <c r="H33" s="6" t="s">
        <v>139</v>
      </c>
    </row>
    <row r="34" spans="1:8" ht="21" customHeight="1">
      <c r="A34" s="4">
        <v>32</v>
      </c>
      <c r="B34" s="67"/>
      <c r="C34" s="67"/>
      <c r="D34" s="67"/>
      <c r="E34" s="57"/>
      <c r="F34" s="59"/>
      <c r="G34" s="19" t="s">
        <v>357</v>
      </c>
      <c r="H34" s="19" t="s">
        <v>358</v>
      </c>
    </row>
    <row r="35" spans="1:8" ht="21" customHeight="1">
      <c r="A35" s="43">
        <v>33</v>
      </c>
      <c r="B35" s="66"/>
      <c r="C35" s="66"/>
      <c r="D35" s="66"/>
      <c r="E35" s="60"/>
      <c r="F35" s="61"/>
      <c r="G35" s="7" t="s">
        <v>359</v>
      </c>
      <c r="H35" s="7" t="s">
        <v>360</v>
      </c>
    </row>
    <row r="36" spans="1:8" s="35" customFormat="1" ht="21" customHeight="1">
      <c r="A36" s="4">
        <v>34</v>
      </c>
      <c r="B36" s="48" t="s">
        <v>443</v>
      </c>
      <c r="C36" s="48" t="s">
        <v>66</v>
      </c>
      <c r="D36" s="48" t="s">
        <v>67</v>
      </c>
      <c r="E36" s="44">
        <v>20721000044</v>
      </c>
      <c r="F36" s="49">
        <v>46635</v>
      </c>
      <c r="G36" s="47" t="s">
        <v>140</v>
      </c>
      <c r="H36" s="47" t="s">
        <v>141</v>
      </c>
    </row>
    <row r="37" spans="1:8" ht="21" customHeight="1">
      <c r="A37" s="43">
        <v>35</v>
      </c>
      <c r="B37" s="65" t="s">
        <v>445</v>
      </c>
      <c r="C37" s="65" t="s">
        <v>142</v>
      </c>
      <c r="D37" s="65" t="s">
        <v>143</v>
      </c>
      <c r="E37" s="56">
        <v>20721000046</v>
      </c>
      <c r="F37" s="58">
        <v>46555</v>
      </c>
      <c r="G37" s="5" t="s">
        <v>465</v>
      </c>
      <c r="H37" s="5" t="s">
        <v>143</v>
      </c>
    </row>
    <row r="38" spans="1:8" ht="21" customHeight="1">
      <c r="A38" s="4">
        <v>36</v>
      </c>
      <c r="B38" s="67"/>
      <c r="C38" s="67"/>
      <c r="D38" s="67"/>
      <c r="E38" s="57"/>
      <c r="F38" s="59"/>
      <c r="G38" s="6" t="s">
        <v>144</v>
      </c>
      <c r="H38" s="6" t="s">
        <v>145</v>
      </c>
    </row>
    <row r="39" spans="1:8" ht="21" customHeight="1">
      <c r="A39" s="43">
        <v>37</v>
      </c>
      <c r="B39" s="67"/>
      <c r="C39" s="67"/>
      <c r="D39" s="67"/>
      <c r="E39" s="57"/>
      <c r="F39" s="59"/>
      <c r="G39" s="6" t="s">
        <v>466</v>
      </c>
      <c r="H39" s="6" t="s">
        <v>146</v>
      </c>
    </row>
    <row r="40" spans="1:8" ht="21" customHeight="1">
      <c r="A40" s="4">
        <v>38</v>
      </c>
      <c r="B40" s="66"/>
      <c r="C40" s="66"/>
      <c r="D40" s="66"/>
      <c r="E40" s="60"/>
      <c r="F40" s="61"/>
      <c r="G40" s="7" t="s">
        <v>68</v>
      </c>
      <c r="H40" s="7" t="s">
        <v>69</v>
      </c>
    </row>
    <row r="41" spans="1:8" ht="21" customHeight="1">
      <c r="A41" s="43">
        <v>39</v>
      </c>
      <c r="B41" s="65" t="s">
        <v>380</v>
      </c>
      <c r="C41" s="65" t="s">
        <v>70</v>
      </c>
      <c r="D41" s="65" t="s">
        <v>71</v>
      </c>
      <c r="E41" s="56">
        <v>20721000047</v>
      </c>
      <c r="F41" s="58">
        <v>46555</v>
      </c>
      <c r="G41" s="5" t="s">
        <v>147</v>
      </c>
      <c r="H41" s="5" t="s">
        <v>148</v>
      </c>
    </row>
    <row r="42" spans="1:8" ht="21" customHeight="1">
      <c r="A42" s="4">
        <v>40</v>
      </c>
      <c r="B42" s="66"/>
      <c r="C42" s="66"/>
      <c r="D42" s="66"/>
      <c r="E42" s="60"/>
      <c r="F42" s="61"/>
      <c r="G42" s="7" t="s">
        <v>149</v>
      </c>
      <c r="H42" s="7" t="s">
        <v>449</v>
      </c>
    </row>
    <row r="43" spans="1:8" ht="21" customHeight="1">
      <c r="A43" s="43">
        <v>41</v>
      </c>
      <c r="B43" s="65" t="s">
        <v>381</v>
      </c>
      <c r="C43" s="65" t="s">
        <v>74</v>
      </c>
      <c r="D43" s="65" t="s">
        <v>75</v>
      </c>
      <c r="E43" s="56">
        <v>20721000050</v>
      </c>
      <c r="F43" s="58">
        <v>46555</v>
      </c>
      <c r="G43" s="5" t="s">
        <v>368</v>
      </c>
      <c r="H43" s="5" t="s">
        <v>75</v>
      </c>
    </row>
    <row r="44" spans="1:8" ht="21" customHeight="1">
      <c r="A44" s="4">
        <v>42</v>
      </c>
      <c r="B44" s="67"/>
      <c r="C44" s="67"/>
      <c r="D44" s="67"/>
      <c r="E44" s="57"/>
      <c r="F44" s="59"/>
      <c r="G44" s="6" t="s">
        <v>318</v>
      </c>
      <c r="H44" s="6" t="s">
        <v>76</v>
      </c>
    </row>
    <row r="45" spans="1:8" ht="21" customHeight="1">
      <c r="A45" s="43">
        <v>43</v>
      </c>
      <c r="B45" s="52"/>
      <c r="C45" s="52" t="s">
        <v>72</v>
      </c>
      <c r="D45" s="52" t="s">
        <v>73</v>
      </c>
      <c r="E45" s="60"/>
      <c r="F45" s="61"/>
      <c r="G45" s="7" t="s">
        <v>367</v>
      </c>
      <c r="H45" s="7" t="s">
        <v>347</v>
      </c>
    </row>
    <row r="46" spans="1:8" ht="21" customHeight="1">
      <c r="A46" s="4">
        <v>44</v>
      </c>
      <c r="B46" s="62" t="s">
        <v>272</v>
      </c>
      <c r="C46" s="62" t="s">
        <v>350</v>
      </c>
      <c r="D46" s="62" t="s">
        <v>77</v>
      </c>
      <c r="E46" s="56">
        <v>20721000051</v>
      </c>
      <c r="F46" s="58">
        <v>46555</v>
      </c>
      <c r="G46" s="5" t="s">
        <v>150</v>
      </c>
      <c r="H46" s="5" t="s">
        <v>151</v>
      </c>
    </row>
    <row r="47" spans="1:8" ht="21" customHeight="1">
      <c r="A47" s="43">
        <v>45</v>
      </c>
      <c r="B47" s="63"/>
      <c r="C47" s="63"/>
      <c r="D47" s="63"/>
      <c r="E47" s="57"/>
      <c r="F47" s="59"/>
      <c r="G47" s="6" t="s">
        <v>152</v>
      </c>
      <c r="H47" s="6" t="s">
        <v>153</v>
      </c>
    </row>
    <row r="48" spans="1:8" ht="21" customHeight="1">
      <c r="A48" s="4">
        <v>46</v>
      </c>
      <c r="B48" s="63"/>
      <c r="C48" s="63"/>
      <c r="D48" s="63"/>
      <c r="E48" s="57"/>
      <c r="F48" s="59"/>
      <c r="G48" s="6" t="s">
        <v>253</v>
      </c>
      <c r="H48" s="6" t="s">
        <v>254</v>
      </c>
    </row>
    <row r="49" spans="1:8" ht="21" customHeight="1">
      <c r="A49" s="43">
        <v>47</v>
      </c>
      <c r="B49" s="63"/>
      <c r="C49" s="63"/>
      <c r="D49" s="63"/>
      <c r="E49" s="57"/>
      <c r="F49" s="59"/>
      <c r="G49" s="6" t="s">
        <v>321</v>
      </c>
      <c r="H49" s="6" t="s">
        <v>154</v>
      </c>
    </row>
    <row r="50" spans="1:8" ht="21" customHeight="1">
      <c r="A50" s="4">
        <v>48</v>
      </c>
      <c r="B50" s="64"/>
      <c r="C50" s="64"/>
      <c r="D50" s="64"/>
      <c r="E50" s="60"/>
      <c r="F50" s="61"/>
      <c r="G50" s="7" t="s">
        <v>322</v>
      </c>
      <c r="H50" s="7" t="s">
        <v>239</v>
      </c>
    </row>
    <row r="51" spans="1:8" ht="21" customHeight="1">
      <c r="A51" s="43">
        <v>49</v>
      </c>
      <c r="B51" s="1" t="s">
        <v>273</v>
      </c>
      <c r="C51" s="1" t="s">
        <v>78</v>
      </c>
      <c r="D51" s="1" t="s">
        <v>79</v>
      </c>
      <c r="E51" s="8">
        <v>20721000054</v>
      </c>
      <c r="F51" s="9">
        <v>46582</v>
      </c>
      <c r="G51" s="1" t="s">
        <v>78</v>
      </c>
      <c r="H51" s="10" t="s">
        <v>155</v>
      </c>
    </row>
    <row r="52" spans="1:8" ht="21" customHeight="1">
      <c r="A52" s="4">
        <v>50</v>
      </c>
      <c r="B52" s="1" t="s">
        <v>274</v>
      </c>
      <c r="C52" s="1" t="s">
        <v>81</v>
      </c>
      <c r="D52" s="1" t="s">
        <v>82</v>
      </c>
      <c r="E52" s="8">
        <v>20721000056</v>
      </c>
      <c r="F52" s="9">
        <v>46582</v>
      </c>
      <c r="G52" s="1" t="s">
        <v>81</v>
      </c>
      <c r="H52" s="10" t="s">
        <v>82</v>
      </c>
    </row>
    <row r="53" spans="1:8" ht="21" customHeight="1">
      <c r="A53" s="43">
        <v>51</v>
      </c>
      <c r="B53" s="1" t="s">
        <v>372</v>
      </c>
      <c r="C53" s="1" t="s">
        <v>83</v>
      </c>
      <c r="D53" s="1" t="s">
        <v>84</v>
      </c>
      <c r="E53" s="8">
        <v>20721000057</v>
      </c>
      <c r="F53" s="9">
        <v>46582</v>
      </c>
      <c r="G53" s="1" t="s">
        <v>83</v>
      </c>
      <c r="H53" s="10" t="s">
        <v>84</v>
      </c>
    </row>
    <row r="54" spans="1:8" ht="21" customHeight="1">
      <c r="A54" s="4">
        <v>52</v>
      </c>
      <c r="B54" s="50" t="s">
        <v>340</v>
      </c>
      <c r="C54" s="50" t="s">
        <v>233</v>
      </c>
      <c r="D54" s="50" t="s">
        <v>85</v>
      </c>
      <c r="E54" s="56">
        <v>20721000059</v>
      </c>
      <c r="F54" s="58">
        <v>46582</v>
      </c>
      <c r="G54" s="5" t="s">
        <v>234</v>
      </c>
      <c r="H54" s="5" t="s">
        <v>156</v>
      </c>
    </row>
    <row r="55" spans="1:8" ht="21" customHeight="1">
      <c r="A55" s="43">
        <v>53</v>
      </c>
      <c r="B55" s="51"/>
      <c r="C55" s="51"/>
      <c r="D55" s="51"/>
      <c r="E55" s="57"/>
      <c r="F55" s="59"/>
      <c r="G55" s="6" t="s">
        <v>235</v>
      </c>
      <c r="H55" s="6" t="s">
        <v>157</v>
      </c>
    </row>
    <row r="56" spans="1:8" ht="21" customHeight="1">
      <c r="A56" s="4">
        <v>54</v>
      </c>
      <c r="B56" s="52"/>
      <c r="C56" s="52"/>
      <c r="D56" s="52"/>
      <c r="E56" s="60"/>
      <c r="F56" s="61"/>
      <c r="G56" s="7" t="s">
        <v>236</v>
      </c>
      <c r="H56" s="7" t="s">
        <v>158</v>
      </c>
    </row>
    <row r="57" spans="1:8" ht="21" customHeight="1">
      <c r="A57" s="43">
        <v>55</v>
      </c>
      <c r="B57" s="1" t="s">
        <v>275</v>
      </c>
      <c r="C57" s="1" t="s">
        <v>86</v>
      </c>
      <c r="D57" s="1" t="s">
        <v>87</v>
      </c>
      <c r="E57" s="8">
        <v>20721000060</v>
      </c>
      <c r="F57" s="9">
        <v>46582</v>
      </c>
      <c r="G57" s="1" t="s">
        <v>86</v>
      </c>
      <c r="H57" s="10" t="s">
        <v>87</v>
      </c>
    </row>
    <row r="58" spans="1:8" ht="21" customHeight="1">
      <c r="A58" s="4">
        <v>56</v>
      </c>
      <c r="B58" s="1" t="s">
        <v>276</v>
      </c>
      <c r="C58" s="1" t="s">
        <v>88</v>
      </c>
      <c r="D58" s="1" t="s">
        <v>89</v>
      </c>
      <c r="E58" s="8">
        <v>20721000061</v>
      </c>
      <c r="F58" s="9">
        <v>46641</v>
      </c>
      <c r="G58" s="1" t="s">
        <v>88</v>
      </c>
      <c r="H58" s="10" t="s">
        <v>384</v>
      </c>
    </row>
    <row r="59" spans="1:8" ht="21" customHeight="1">
      <c r="A59" s="43">
        <v>57</v>
      </c>
      <c r="B59" s="1" t="s">
        <v>277</v>
      </c>
      <c r="C59" s="1" t="s">
        <v>90</v>
      </c>
      <c r="D59" s="1" t="s">
        <v>91</v>
      </c>
      <c r="E59" s="8">
        <v>20721000066</v>
      </c>
      <c r="F59" s="9">
        <v>46642</v>
      </c>
      <c r="G59" s="1" t="s">
        <v>90</v>
      </c>
      <c r="H59" s="10" t="s">
        <v>92</v>
      </c>
    </row>
    <row r="60" spans="1:8" ht="21" customHeight="1">
      <c r="A60" s="4">
        <v>58</v>
      </c>
      <c r="B60" s="1" t="s">
        <v>271</v>
      </c>
      <c r="C60" s="1" t="s">
        <v>93</v>
      </c>
      <c r="D60" s="1" t="s">
        <v>159</v>
      </c>
      <c r="E60" s="8">
        <v>20721000071</v>
      </c>
      <c r="F60" s="9">
        <v>46642</v>
      </c>
      <c r="G60" s="1" t="s">
        <v>93</v>
      </c>
      <c r="H60" s="10" t="s">
        <v>323</v>
      </c>
    </row>
    <row r="61" spans="1:8" ht="21" customHeight="1">
      <c r="A61" s="43">
        <v>59</v>
      </c>
      <c r="B61" s="50" t="s">
        <v>278</v>
      </c>
      <c r="C61" s="50" t="s">
        <v>94</v>
      </c>
      <c r="D61" s="50" t="s">
        <v>95</v>
      </c>
      <c r="E61" s="56">
        <v>20721000074</v>
      </c>
      <c r="F61" s="58">
        <v>46647</v>
      </c>
      <c r="G61" s="5" t="s">
        <v>96</v>
      </c>
      <c r="H61" s="5" t="s">
        <v>95</v>
      </c>
    </row>
    <row r="62" spans="1:8" ht="21" customHeight="1">
      <c r="A62" s="4">
        <v>60</v>
      </c>
      <c r="B62" s="52"/>
      <c r="C62" s="52"/>
      <c r="D62" s="52"/>
      <c r="E62" s="60"/>
      <c r="F62" s="61"/>
      <c r="G62" s="7" t="s">
        <v>97</v>
      </c>
      <c r="H62" s="7" t="s">
        <v>98</v>
      </c>
    </row>
    <row r="63" spans="1:8" ht="21" customHeight="1">
      <c r="A63" s="43">
        <v>61</v>
      </c>
      <c r="B63" s="1" t="s">
        <v>279</v>
      </c>
      <c r="C63" s="1" t="s">
        <v>99</v>
      </c>
      <c r="D63" s="1" t="s">
        <v>100</v>
      </c>
      <c r="E63" s="8">
        <v>20721000077</v>
      </c>
      <c r="F63" s="9">
        <v>46647</v>
      </c>
      <c r="G63" s="10" t="s">
        <v>99</v>
      </c>
      <c r="H63" s="10" t="s">
        <v>100</v>
      </c>
    </row>
    <row r="64" spans="1:8" ht="21" customHeight="1">
      <c r="A64" s="4">
        <v>62</v>
      </c>
      <c r="B64" s="1" t="s">
        <v>280</v>
      </c>
      <c r="C64" s="1" t="s">
        <v>160</v>
      </c>
      <c r="D64" s="1" t="s">
        <v>161</v>
      </c>
      <c r="E64" s="8">
        <v>20721000078</v>
      </c>
      <c r="F64" s="9">
        <v>46647</v>
      </c>
      <c r="G64" s="1" t="s">
        <v>160</v>
      </c>
      <c r="H64" s="10" t="s">
        <v>101</v>
      </c>
    </row>
    <row r="65" spans="1:8" ht="21" customHeight="1">
      <c r="A65" s="43">
        <v>63</v>
      </c>
      <c r="B65" s="1" t="s">
        <v>281</v>
      </c>
      <c r="C65" s="1" t="s">
        <v>102</v>
      </c>
      <c r="D65" s="1" t="s">
        <v>162</v>
      </c>
      <c r="E65" s="8">
        <v>20721000105</v>
      </c>
      <c r="F65" s="9">
        <v>46703</v>
      </c>
      <c r="G65" s="10" t="s">
        <v>102</v>
      </c>
      <c r="H65" s="10" t="s">
        <v>325</v>
      </c>
    </row>
    <row r="66" spans="1:8" s="25" customFormat="1" ht="21" customHeight="1">
      <c r="A66" s="4">
        <v>64</v>
      </c>
      <c r="B66" s="1" t="s">
        <v>282</v>
      </c>
      <c r="C66" s="1" t="s">
        <v>246</v>
      </c>
      <c r="D66" s="1" t="s">
        <v>247</v>
      </c>
      <c r="E66" s="8">
        <v>20721000116</v>
      </c>
      <c r="F66" s="9">
        <v>46674</v>
      </c>
      <c r="G66" s="1" t="s">
        <v>246</v>
      </c>
      <c r="H66" s="10" t="s">
        <v>248</v>
      </c>
    </row>
    <row r="67" spans="1:8" ht="21" customHeight="1">
      <c r="A67" s="43">
        <v>65</v>
      </c>
      <c r="B67" s="1" t="s">
        <v>392</v>
      </c>
      <c r="C67" s="1" t="s">
        <v>103</v>
      </c>
      <c r="D67" s="1" t="s">
        <v>104</v>
      </c>
      <c r="E67" s="8">
        <v>20721000120</v>
      </c>
      <c r="F67" s="9">
        <v>46662</v>
      </c>
      <c r="G67" s="1" t="s">
        <v>103</v>
      </c>
      <c r="H67" s="10" t="s">
        <v>105</v>
      </c>
    </row>
    <row r="68" spans="1:8" ht="21" customHeight="1">
      <c r="A68" s="4">
        <v>66</v>
      </c>
      <c r="B68" s="1" t="s">
        <v>394</v>
      </c>
      <c r="C68" s="1" t="s">
        <v>163</v>
      </c>
      <c r="D68" s="1" t="s">
        <v>164</v>
      </c>
      <c r="E68" s="8">
        <v>20721000124</v>
      </c>
      <c r="F68" s="9">
        <v>46670</v>
      </c>
      <c r="G68" s="10" t="s">
        <v>163</v>
      </c>
      <c r="H68" s="10" t="s">
        <v>164</v>
      </c>
    </row>
    <row r="69" spans="1:8" ht="21" customHeight="1">
      <c r="A69" s="43">
        <v>67</v>
      </c>
      <c r="B69" s="50" t="s">
        <v>371</v>
      </c>
      <c r="C69" s="50" t="s">
        <v>165</v>
      </c>
      <c r="D69" s="50" t="s">
        <v>166</v>
      </c>
      <c r="E69" s="56">
        <v>20721000125</v>
      </c>
      <c r="F69" s="58">
        <v>46674</v>
      </c>
      <c r="G69" s="5" t="s">
        <v>167</v>
      </c>
      <c r="H69" s="5" t="s">
        <v>324</v>
      </c>
    </row>
    <row r="70" spans="1:8" ht="21" customHeight="1">
      <c r="A70" s="4">
        <v>68</v>
      </c>
      <c r="B70" s="52"/>
      <c r="C70" s="52"/>
      <c r="D70" s="52"/>
      <c r="E70" s="60"/>
      <c r="F70" s="61"/>
      <c r="G70" s="7" t="s">
        <v>168</v>
      </c>
      <c r="H70" s="7" t="s">
        <v>169</v>
      </c>
    </row>
    <row r="71" spans="1:8" ht="21" customHeight="1">
      <c r="A71" s="43">
        <v>69</v>
      </c>
      <c r="B71" s="1" t="s">
        <v>283</v>
      </c>
      <c r="C71" s="1" t="s">
        <v>106</v>
      </c>
      <c r="D71" s="1" t="s">
        <v>107</v>
      </c>
      <c r="E71" s="8">
        <v>20721000129</v>
      </c>
      <c r="F71" s="9">
        <v>46674</v>
      </c>
      <c r="G71" s="1" t="s">
        <v>106</v>
      </c>
      <c r="H71" s="10" t="s">
        <v>107</v>
      </c>
    </row>
    <row r="72" spans="1:8" ht="21" customHeight="1">
      <c r="A72" s="4">
        <v>70</v>
      </c>
      <c r="B72" s="1" t="s">
        <v>284</v>
      </c>
      <c r="C72" s="1"/>
      <c r="D72" s="1" t="s">
        <v>399</v>
      </c>
      <c r="E72" s="8">
        <v>20721000131</v>
      </c>
      <c r="F72" s="9">
        <v>46674</v>
      </c>
      <c r="G72" s="10" t="s">
        <v>108</v>
      </c>
      <c r="H72" s="10" t="s">
        <v>109</v>
      </c>
    </row>
    <row r="73" spans="1:8" ht="21" customHeight="1">
      <c r="A73" s="43">
        <v>71</v>
      </c>
      <c r="B73" s="1" t="s">
        <v>285</v>
      </c>
      <c r="C73" s="1" t="s">
        <v>110</v>
      </c>
      <c r="D73" s="1" t="s">
        <v>170</v>
      </c>
      <c r="E73" s="8">
        <v>20721000132</v>
      </c>
      <c r="F73" s="9">
        <v>46674</v>
      </c>
      <c r="G73" s="1" t="s">
        <v>110</v>
      </c>
      <c r="H73" s="10" t="s">
        <v>111</v>
      </c>
    </row>
    <row r="74" spans="1:8" ht="21" customHeight="1">
      <c r="A74" s="4">
        <v>72</v>
      </c>
      <c r="B74" s="1" t="s">
        <v>286</v>
      </c>
      <c r="C74" s="1" t="s">
        <v>112</v>
      </c>
      <c r="D74" s="1" t="s">
        <v>113</v>
      </c>
      <c r="E74" s="8">
        <v>20721000133</v>
      </c>
      <c r="F74" s="9">
        <v>46674</v>
      </c>
      <c r="G74" s="1" t="s">
        <v>112</v>
      </c>
      <c r="H74" s="10" t="s">
        <v>113</v>
      </c>
    </row>
    <row r="75" spans="1:8" ht="21" customHeight="1">
      <c r="A75" s="43">
        <v>73</v>
      </c>
      <c r="B75" s="50" t="s">
        <v>387</v>
      </c>
      <c r="C75" s="50" t="s">
        <v>388</v>
      </c>
      <c r="D75" s="50" t="s">
        <v>389</v>
      </c>
      <c r="E75" s="56">
        <v>20721000146</v>
      </c>
      <c r="F75" s="58">
        <v>46719</v>
      </c>
      <c r="G75" s="5" t="s">
        <v>385</v>
      </c>
      <c r="H75" s="5" t="s">
        <v>118</v>
      </c>
    </row>
    <row r="76" spans="1:8" ht="21" customHeight="1">
      <c r="A76" s="4">
        <v>74</v>
      </c>
      <c r="B76" s="51"/>
      <c r="C76" s="51"/>
      <c r="D76" s="51"/>
      <c r="E76" s="57"/>
      <c r="F76" s="59"/>
      <c r="G76" s="40" t="s">
        <v>386</v>
      </c>
      <c r="H76" s="40" t="s">
        <v>405</v>
      </c>
    </row>
    <row r="77" spans="1:8" ht="21" customHeight="1">
      <c r="A77" s="43">
        <v>75</v>
      </c>
      <c r="B77" s="52"/>
      <c r="C77" s="52"/>
      <c r="D77" s="52"/>
      <c r="E77" s="60"/>
      <c r="F77" s="61"/>
      <c r="G77" s="7" t="s">
        <v>460</v>
      </c>
      <c r="H77" s="7" t="s">
        <v>406</v>
      </c>
    </row>
    <row r="78" spans="1:8" ht="21" customHeight="1">
      <c r="A78" s="4">
        <v>76</v>
      </c>
      <c r="B78" s="1" t="s">
        <v>288</v>
      </c>
      <c r="C78" s="1" t="s">
        <v>120</v>
      </c>
      <c r="D78" s="1" t="s">
        <v>121</v>
      </c>
      <c r="E78" s="8">
        <v>20721000149</v>
      </c>
      <c r="F78" s="9">
        <v>46711</v>
      </c>
      <c r="G78" s="1" t="s">
        <v>120</v>
      </c>
      <c r="H78" s="10" t="s">
        <v>121</v>
      </c>
    </row>
    <row r="79" spans="1:8" ht="21" customHeight="1">
      <c r="A79" s="43">
        <v>77</v>
      </c>
      <c r="B79" s="10" t="s">
        <v>403</v>
      </c>
      <c r="C79" s="1" t="s">
        <v>331</v>
      </c>
      <c r="D79" s="10" t="s">
        <v>332</v>
      </c>
      <c r="E79" s="8">
        <v>20721000155</v>
      </c>
      <c r="F79" s="9">
        <v>45081</v>
      </c>
      <c r="G79" s="10" t="s">
        <v>333</v>
      </c>
      <c r="H79" s="10" t="s">
        <v>332</v>
      </c>
    </row>
    <row r="80" spans="1:8" ht="21" customHeight="1">
      <c r="A80" s="4">
        <v>78</v>
      </c>
      <c r="B80" s="62" t="s">
        <v>289</v>
      </c>
      <c r="C80" s="62" t="s">
        <v>363</v>
      </c>
      <c r="D80" s="62" t="s">
        <v>450</v>
      </c>
      <c r="E80" s="56">
        <v>20721000158</v>
      </c>
      <c r="F80" s="58">
        <v>46736</v>
      </c>
      <c r="G80" s="5" t="s">
        <v>122</v>
      </c>
      <c r="H80" s="5" t="s">
        <v>123</v>
      </c>
    </row>
    <row r="81" spans="1:8" ht="21" customHeight="1">
      <c r="A81" s="43">
        <v>79</v>
      </c>
      <c r="B81" s="63"/>
      <c r="C81" s="63"/>
      <c r="D81" s="63"/>
      <c r="E81" s="57"/>
      <c r="F81" s="59"/>
      <c r="G81" s="40" t="s">
        <v>395</v>
      </c>
      <c r="H81" s="40" t="s">
        <v>396</v>
      </c>
    </row>
    <row r="82" spans="1:8" ht="21" customHeight="1">
      <c r="A82" s="4">
        <v>80</v>
      </c>
      <c r="B82" s="63"/>
      <c r="C82" s="63"/>
      <c r="D82" s="63"/>
      <c r="E82" s="57"/>
      <c r="F82" s="59"/>
      <c r="G82" s="6" t="s">
        <v>397</v>
      </c>
      <c r="H82" s="6" t="s">
        <v>398</v>
      </c>
    </row>
    <row r="83" spans="1:8" ht="21" customHeight="1">
      <c r="A83" s="43">
        <v>81</v>
      </c>
      <c r="B83" s="64"/>
      <c r="C83" s="64"/>
      <c r="D83" s="64"/>
      <c r="E83" s="60"/>
      <c r="F83" s="61"/>
      <c r="G83" s="41" t="s">
        <v>416</v>
      </c>
      <c r="H83" s="41" t="s">
        <v>417</v>
      </c>
    </row>
    <row r="84" spans="1:8" ht="21" customHeight="1">
      <c r="A84" s="4">
        <v>82</v>
      </c>
      <c r="B84" s="1" t="s">
        <v>290</v>
      </c>
      <c r="C84" s="1" t="s">
        <v>124</v>
      </c>
      <c r="D84" s="1" t="s">
        <v>125</v>
      </c>
      <c r="E84" s="8">
        <v>20721000163</v>
      </c>
      <c r="F84" s="9">
        <v>46792</v>
      </c>
      <c r="G84" s="1" t="s">
        <v>124</v>
      </c>
      <c r="H84" s="10" t="s">
        <v>125</v>
      </c>
    </row>
    <row r="85" spans="1:8" ht="21" customHeight="1">
      <c r="A85" s="43">
        <v>83</v>
      </c>
      <c r="B85" s="1" t="s">
        <v>291</v>
      </c>
      <c r="C85" s="1"/>
      <c r="D85" s="1" t="s">
        <v>14</v>
      </c>
      <c r="E85" s="11">
        <v>20721000171</v>
      </c>
      <c r="F85" s="9">
        <v>45429</v>
      </c>
      <c r="G85" s="10" t="s">
        <v>175</v>
      </c>
      <c r="H85" s="10" t="s">
        <v>176</v>
      </c>
    </row>
    <row r="86" spans="1:8" ht="21" customHeight="1">
      <c r="A86" s="4">
        <v>84</v>
      </c>
      <c r="B86" s="1" t="s">
        <v>292</v>
      </c>
      <c r="C86" s="1"/>
      <c r="D86" s="1" t="s">
        <v>177</v>
      </c>
      <c r="E86" s="11">
        <v>20721000173</v>
      </c>
      <c r="F86" s="9">
        <v>45555</v>
      </c>
      <c r="G86" s="10" t="s">
        <v>178</v>
      </c>
      <c r="H86" s="10" t="s">
        <v>177</v>
      </c>
    </row>
    <row r="87" spans="1:8" ht="21" customHeight="1">
      <c r="A87" s="43">
        <v>85</v>
      </c>
      <c r="B87" s="1" t="s">
        <v>437</v>
      </c>
      <c r="C87" s="1" t="s">
        <v>179</v>
      </c>
      <c r="D87" s="1" t="s">
        <v>438</v>
      </c>
      <c r="E87" s="11">
        <v>20721000174</v>
      </c>
      <c r="F87" s="9">
        <v>45474</v>
      </c>
      <c r="G87" s="10" t="s">
        <v>179</v>
      </c>
      <c r="H87" s="10" t="s">
        <v>180</v>
      </c>
    </row>
    <row r="88" spans="1:8" ht="21" customHeight="1">
      <c r="A88" s="4">
        <v>86</v>
      </c>
      <c r="B88" s="1" t="s">
        <v>293</v>
      </c>
      <c r="C88" s="1" t="s">
        <v>181</v>
      </c>
      <c r="D88" s="1" t="s">
        <v>182</v>
      </c>
      <c r="E88" s="11">
        <v>20721000177</v>
      </c>
      <c r="F88" s="9">
        <v>45493</v>
      </c>
      <c r="G88" s="10" t="s">
        <v>181</v>
      </c>
      <c r="H88" s="10" t="s">
        <v>182</v>
      </c>
    </row>
    <row r="89" spans="1:8" ht="21" customHeight="1">
      <c r="A89" s="43">
        <v>87</v>
      </c>
      <c r="B89" s="1" t="s">
        <v>341</v>
      </c>
      <c r="C89" s="1" t="s">
        <v>183</v>
      </c>
      <c r="D89" s="1" t="s">
        <v>184</v>
      </c>
      <c r="E89" s="11">
        <v>20721000182</v>
      </c>
      <c r="F89" s="9">
        <v>45500</v>
      </c>
      <c r="G89" s="10" t="s">
        <v>183</v>
      </c>
      <c r="H89" s="10" t="s">
        <v>184</v>
      </c>
    </row>
    <row r="90" spans="1:8" ht="21" customHeight="1">
      <c r="A90" s="4">
        <v>88</v>
      </c>
      <c r="B90" s="1" t="s">
        <v>294</v>
      </c>
      <c r="C90" s="1"/>
      <c r="D90" s="1" t="s">
        <v>185</v>
      </c>
      <c r="E90" s="8">
        <v>20721000183</v>
      </c>
      <c r="F90" s="9">
        <v>45506</v>
      </c>
      <c r="G90" s="10" t="s">
        <v>186</v>
      </c>
      <c r="H90" s="10" t="s">
        <v>185</v>
      </c>
    </row>
    <row r="91" spans="1:8" ht="21" customHeight="1">
      <c r="A91" s="43">
        <v>89</v>
      </c>
      <c r="B91" s="1" t="s">
        <v>295</v>
      </c>
      <c r="C91" s="1" t="s">
        <v>187</v>
      </c>
      <c r="D91" s="1" t="s">
        <v>188</v>
      </c>
      <c r="E91" s="8">
        <v>20721000185</v>
      </c>
      <c r="F91" s="9">
        <v>45506</v>
      </c>
      <c r="G91" s="10" t="s">
        <v>187</v>
      </c>
      <c r="H91" s="10" t="s">
        <v>188</v>
      </c>
    </row>
    <row r="92" spans="1:8" ht="21" customHeight="1">
      <c r="A92" s="4">
        <v>90</v>
      </c>
      <c r="B92" s="1" t="s">
        <v>296</v>
      </c>
      <c r="C92" s="1"/>
      <c r="D92" s="1" t="s">
        <v>189</v>
      </c>
      <c r="E92" s="8">
        <v>20721000187</v>
      </c>
      <c r="F92" s="9">
        <v>45521</v>
      </c>
      <c r="G92" s="10" t="s">
        <v>190</v>
      </c>
      <c r="H92" s="10" t="s">
        <v>189</v>
      </c>
    </row>
    <row r="93" spans="1:8" ht="21" customHeight="1">
      <c r="A93" s="43">
        <v>91</v>
      </c>
      <c r="B93" s="1" t="s">
        <v>342</v>
      </c>
      <c r="C93" s="1" t="s">
        <v>191</v>
      </c>
      <c r="D93" s="10" t="s">
        <v>224</v>
      </c>
      <c r="E93" s="8">
        <v>20721000192</v>
      </c>
      <c r="F93" s="9">
        <v>45522</v>
      </c>
      <c r="G93" s="10" t="s">
        <v>191</v>
      </c>
      <c r="H93" s="10" t="s">
        <v>224</v>
      </c>
    </row>
    <row r="94" spans="1:8" ht="21" customHeight="1">
      <c r="A94" s="4">
        <v>92</v>
      </c>
      <c r="B94" s="1" t="s">
        <v>297</v>
      </c>
      <c r="C94" s="1"/>
      <c r="D94" s="1" t="s">
        <v>200</v>
      </c>
      <c r="E94" s="11">
        <v>20721000199</v>
      </c>
      <c r="F94" s="9">
        <v>45677</v>
      </c>
      <c r="G94" s="10" t="s">
        <v>327</v>
      </c>
      <c r="H94" s="10" t="s">
        <v>192</v>
      </c>
    </row>
    <row r="95" spans="1:8" ht="21" customHeight="1">
      <c r="A95" s="43">
        <v>93</v>
      </c>
      <c r="B95" s="1" t="s">
        <v>298</v>
      </c>
      <c r="C95" s="1"/>
      <c r="D95" s="1" t="s">
        <v>419</v>
      </c>
      <c r="E95" s="11">
        <v>20721000201</v>
      </c>
      <c r="F95" s="9">
        <v>45547</v>
      </c>
      <c r="G95" s="10" t="s">
        <v>193</v>
      </c>
      <c r="H95" s="10" t="s">
        <v>194</v>
      </c>
    </row>
    <row r="96" spans="1:8" ht="21" customHeight="1">
      <c r="A96" s="4">
        <v>94</v>
      </c>
      <c r="B96" s="1" t="s">
        <v>299</v>
      </c>
      <c r="C96" s="1"/>
      <c r="D96" s="1" t="s">
        <v>195</v>
      </c>
      <c r="E96" s="11">
        <v>20721000205</v>
      </c>
      <c r="F96" s="9">
        <v>45548</v>
      </c>
      <c r="G96" s="10" t="s">
        <v>196</v>
      </c>
      <c r="H96" s="10" t="s">
        <v>197</v>
      </c>
    </row>
    <row r="97" spans="1:8" ht="21" customHeight="1">
      <c r="A97" s="43">
        <v>95</v>
      </c>
      <c r="B97" s="1" t="s">
        <v>300</v>
      </c>
      <c r="C97" s="1" t="s">
        <v>201</v>
      </c>
      <c r="D97" s="1" t="s">
        <v>238</v>
      </c>
      <c r="E97" s="11">
        <v>20721000215</v>
      </c>
      <c r="F97" s="9">
        <v>45551</v>
      </c>
      <c r="G97" s="10" t="s">
        <v>201</v>
      </c>
      <c r="H97" s="1" t="s">
        <v>238</v>
      </c>
    </row>
    <row r="98" spans="1:8" ht="21" customHeight="1">
      <c r="A98" s="4">
        <v>96</v>
      </c>
      <c r="B98" s="1" t="s">
        <v>301</v>
      </c>
      <c r="C98" s="10" t="s">
        <v>216</v>
      </c>
      <c r="D98" s="1" t="s">
        <v>217</v>
      </c>
      <c r="E98" s="11">
        <v>20721000217</v>
      </c>
      <c r="F98" s="9">
        <v>45555</v>
      </c>
      <c r="G98" s="10" t="s">
        <v>216</v>
      </c>
      <c r="H98" s="1" t="s">
        <v>217</v>
      </c>
    </row>
    <row r="99" spans="1:8" ht="21" customHeight="1">
      <c r="A99" s="43">
        <v>97</v>
      </c>
      <c r="B99" s="1" t="s">
        <v>446</v>
      </c>
      <c r="C99" s="1" t="s">
        <v>447</v>
      </c>
      <c r="D99" s="1" t="s">
        <v>348</v>
      </c>
      <c r="E99" s="11">
        <v>20721000216</v>
      </c>
      <c r="F99" s="9">
        <v>45671</v>
      </c>
      <c r="G99" s="1" t="s">
        <v>448</v>
      </c>
      <c r="H99" s="10" t="s">
        <v>202</v>
      </c>
    </row>
    <row r="100" spans="1:8" ht="21" customHeight="1">
      <c r="A100" s="4">
        <v>98</v>
      </c>
      <c r="B100" s="1" t="s">
        <v>302</v>
      </c>
      <c r="C100" s="1"/>
      <c r="D100" s="1" t="s">
        <v>203</v>
      </c>
      <c r="E100" s="11">
        <v>20721000218</v>
      </c>
      <c r="F100" s="9">
        <v>45555</v>
      </c>
      <c r="G100" s="1" t="s">
        <v>204</v>
      </c>
      <c r="H100" s="1" t="s">
        <v>205</v>
      </c>
    </row>
    <row r="101" spans="1:8" ht="21" customHeight="1">
      <c r="A101" s="43">
        <v>99</v>
      </c>
      <c r="B101" s="1" t="s">
        <v>303</v>
      </c>
      <c r="C101" s="10" t="s">
        <v>206</v>
      </c>
      <c r="D101" s="1" t="s">
        <v>174</v>
      </c>
      <c r="E101" s="11">
        <v>20721000221</v>
      </c>
      <c r="F101" s="9">
        <v>45568</v>
      </c>
      <c r="G101" s="1" t="s">
        <v>206</v>
      </c>
      <c r="H101" s="1" t="s">
        <v>207</v>
      </c>
    </row>
    <row r="102" spans="1:8" ht="21" customHeight="1">
      <c r="A102" s="4">
        <v>100</v>
      </c>
      <c r="B102" s="1" t="s">
        <v>304</v>
      </c>
      <c r="C102" s="1" t="s">
        <v>208</v>
      </c>
      <c r="D102" s="1" t="s">
        <v>209</v>
      </c>
      <c r="E102" s="11">
        <v>20721000227</v>
      </c>
      <c r="F102" s="9">
        <v>45661</v>
      </c>
      <c r="G102" s="10" t="s">
        <v>208</v>
      </c>
      <c r="H102" s="10" t="s">
        <v>209</v>
      </c>
    </row>
    <row r="103" spans="1:8" ht="21" customHeight="1">
      <c r="A103" s="43">
        <v>101</v>
      </c>
      <c r="B103" s="1" t="s">
        <v>305</v>
      </c>
      <c r="C103" s="1"/>
      <c r="D103" s="1" t="s">
        <v>212</v>
      </c>
      <c r="E103" s="11">
        <v>20721000249</v>
      </c>
      <c r="F103" s="9">
        <v>45607</v>
      </c>
      <c r="G103" s="10" t="s">
        <v>213</v>
      </c>
      <c r="H103" s="10" t="s">
        <v>214</v>
      </c>
    </row>
    <row r="104" spans="1:8" ht="21" customHeight="1">
      <c r="A104" s="4">
        <v>102</v>
      </c>
      <c r="B104" s="1" t="s">
        <v>306</v>
      </c>
      <c r="C104" s="1"/>
      <c r="D104" s="1" t="s">
        <v>328</v>
      </c>
      <c r="E104" s="11">
        <v>20721000264</v>
      </c>
      <c r="F104" s="9">
        <v>45627</v>
      </c>
      <c r="G104" s="10" t="s">
        <v>215</v>
      </c>
      <c r="H104" s="10" t="s">
        <v>329</v>
      </c>
    </row>
    <row r="105" spans="1:8" ht="21" customHeight="1">
      <c r="A105" s="43">
        <v>103</v>
      </c>
      <c r="B105" s="1" t="s">
        <v>307</v>
      </c>
      <c r="C105" s="1"/>
      <c r="D105" s="1" t="s">
        <v>218</v>
      </c>
      <c r="E105" s="11">
        <v>20721000284</v>
      </c>
      <c r="F105" s="9">
        <v>45646</v>
      </c>
      <c r="G105" s="10" t="s">
        <v>219</v>
      </c>
      <c r="H105" s="10" t="s">
        <v>220</v>
      </c>
    </row>
    <row r="106" spans="1:8" ht="21" customHeight="1">
      <c r="A106" s="4">
        <v>104</v>
      </c>
      <c r="B106" s="1" t="s">
        <v>309</v>
      </c>
      <c r="C106" s="1"/>
      <c r="D106" s="1" t="s">
        <v>423</v>
      </c>
      <c r="E106" s="11">
        <v>20721000315</v>
      </c>
      <c r="F106" s="9">
        <v>45696</v>
      </c>
      <c r="G106" s="10" t="s">
        <v>222</v>
      </c>
      <c r="H106" s="10" t="s">
        <v>223</v>
      </c>
    </row>
    <row r="107" spans="1:8" ht="21" customHeight="1">
      <c r="A107" s="43">
        <v>105</v>
      </c>
      <c r="B107" s="1" t="s">
        <v>374</v>
      </c>
      <c r="C107" s="23"/>
      <c r="D107" s="1" t="s">
        <v>377</v>
      </c>
      <c r="E107" s="11">
        <v>20721000331</v>
      </c>
      <c r="F107" s="9">
        <v>46539</v>
      </c>
      <c r="G107" s="10" t="s">
        <v>375</v>
      </c>
      <c r="H107" s="10" t="s">
        <v>376</v>
      </c>
    </row>
    <row r="108" spans="1:8" ht="21" customHeight="1">
      <c r="A108" s="4">
        <v>106</v>
      </c>
      <c r="B108" s="50" t="s">
        <v>362</v>
      </c>
      <c r="C108" s="50" t="s">
        <v>225</v>
      </c>
      <c r="D108" s="50" t="s">
        <v>226</v>
      </c>
      <c r="E108" s="56">
        <v>20721000335</v>
      </c>
      <c r="F108" s="58">
        <v>46114</v>
      </c>
      <c r="G108" s="5" t="s">
        <v>227</v>
      </c>
      <c r="H108" s="5" t="s">
        <v>228</v>
      </c>
    </row>
    <row r="109" spans="1:8" ht="21" customHeight="1">
      <c r="A109" s="43">
        <v>107</v>
      </c>
      <c r="B109" s="51"/>
      <c r="C109" s="51"/>
      <c r="D109" s="51"/>
      <c r="E109" s="57"/>
      <c r="F109" s="59"/>
      <c r="G109" s="6" t="s">
        <v>229</v>
      </c>
      <c r="H109" s="6" t="s">
        <v>230</v>
      </c>
    </row>
    <row r="110" spans="1:8" ht="21" customHeight="1">
      <c r="A110" s="4">
        <v>108</v>
      </c>
      <c r="B110" s="51"/>
      <c r="C110" s="51"/>
      <c r="D110" s="51"/>
      <c r="E110" s="57"/>
      <c r="F110" s="59"/>
      <c r="G110" s="6" t="s">
        <v>231</v>
      </c>
      <c r="H110" s="6" t="s">
        <v>232</v>
      </c>
    </row>
    <row r="111" spans="1:8" ht="21" customHeight="1">
      <c r="A111" s="43">
        <v>109</v>
      </c>
      <c r="B111" s="51"/>
      <c r="C111" s="51"/>
      <c r="D111" s="51"/>
      <c r="E111" s="57"/>
      <c r="F111" s="59"/>
      <c r="G111" s="7" t="s">
        <v>252</v>
      </c>
      <c r="H111" s="7" t="s">
        <v>0</v>
      </c>
    </row>
    <row r="112" spans="1:8" ht="21" customHeight="1">
      <c r="A112" s="4">
        <v>110</v>
      </c>
      <c r="B112" s="38" t="s">
        <v>401</v>
      </c>
      <c r="C112" s="38" t="s">
        <v>19</v>
      </c>
      <c r="D112" s="38" t="s">
        <v>20</v>
      </c>
      <c r="E112" s="36">
        <v>20721000339</v>
      </c>
      <c r="F112" s="37">
        <v>46339</v>
      </c>
      <c r="G112" s="10" t="s">
        <v>353</v>
      </c>
      <c r="H112" s="10" t="s">
        <v>21</v>
      </c>
    </row>
    <row r="113" spans="1:8" ht="21" customHeight="1">
      <c r="A113" s="43">
        <v>111</v>
      </c>
      <c r="B113" s="13" t="s">
        <v>310</v>
      </c>
      <c r="C113" s="1"/>
      <c r="D113" s="1" t="s">
        <v>1</v>
      </c>
      <c r="E113" s="11">
        <v>20721000341</v>
      </c>
      <c r="F113" s="9">
        <v>46634</v>
      </c>
      <c r="G113" s="10" t="s">
        <v>22</v>
      </c>
      <c r="H113" s="10" t="s">
        <v>337</v>
      </c>
    </row>
    <row r="114" spans="1:8" ht="21" customHeight="1">
      <c r="A114" s="4">
        <v>112</v>
      </c>
      <c r="B114" s="50" t="s">
        <v>400</v>
      </c>
      <c r="C114" s="50" t="s">
        <v>2</v>
      </c>
      <c r="D114" s="50" t="s">
        <v>3</v>
      </c>
      <c r="E114" s="56">
        <v>20721000343</v>
      </c>
      <c r="F114" s="58">
        <v>46730</v>
      </c>
      <c r="G114" s="5" t="s">
        <v>251</v>
      </c>
      <c r="H114" s="5" t="s">
        <v>4</v>
      </c>
    </row>
    <row r="115" spans="1:8" ht="21" customHeight="1">
      <c r="A115" s="43">
        <v>113</v>
      </c>
      <c r="B115" s="51"/>
      <c r="C115" s="51"/>
      <c r="D115" s="51"/>
      <c r="E115" s="57"/>
      <c r="F115" s="59"/>
      <c r="G115" s="20" t="s">
        <v>5</v>
      </c>
      <c r="H115" s="20" t="s">
        <v>355</v>
      </c>
    </row>
    <row r="116" spans="1:8" ht="21" customHeight="1">
      <c r="A116" s="4">
        <v>114</v>
      </c>
      <c r="B116" s="51"/>
      <c r="C116" s="51"/>
      <c r="D116" s="51"/>
      <c r="E116" s="57"/>
      <c r="F116" s="59"/>
      <c r="G116" s="6" t="s">
        <v>354</v>
      </c>
      <c r="H116" s="6" t="s">
        <v>356</v>
      </c>
    </row>
    <row r="117" spans="1:8" ht="21" customHeight="1">
      <c r="A117" s="43">
        <v>115</v>
      </c>
      <c r="B117" s="1" t="s">
        <v>311</v>
      </c>
      <c r="C117" s="1" t="s">
        <v>6</v>
      </c>
      <c r="D117" s="1" t="s">
        <v>7</v>
      </c>
      <c r="E117" s="11">
        <v>20721000345</v>
      </c>
      <c r="F117" s="9">
        <v>45015</v>
      </c>
      <c r="G117" s="10" t="s">
        <v>8</v>
      </c>
      <c r="H117" s="10" t="s">
        <v>7</v>
      </c>
    </row>
    <row r="118" spans="1:8" ht="21" customHeight="1">
      <c r="A118" s="4">
        <v>116</v>
      </c>
      <c r="B118" s="1" t="s">
        <v>364</v>
      </c>
      <c r="C118" s="10" t="s">
        <v>210</v>
      </c>
      <c r="D118" s="1" t="s">
        <v>211</v>
      </c>
      <c r="E118" s="11">
        <v>20721000347</v>
      </c>
      <c r="F118" s="9">
        <v>45605</v>
      </c>
      <c r="G118" s="10" t="s">
        <v>210</v>
      </c>
      <c r="H118" s="1" t="s">
        <v>211</v>
      </c>
    </row>
    <row r="119" spans="1:8" ht="21" customHeight="1">
      <c r="A119" s="43">
        <v>117</v>
      </c>
      <c r="B119" s="1" t="s">
        <v>312</v>
      </c>
      <c r="C119" s="10" t="s">
        <v>330</v>
      </c>
      <c r="D119" s="1" t="s">
        <v>46</v>
      </c>
      <c r="E119" s="11">
        <v>20721000351</v>
      </c>
      <c r="F119" s="9">
        <v>45632</v>
      </c>
      <c r="G119" s="10" t="s">
        <v>330</v>
      </c>
      <c r="H119" s="1" t="s">
        <v>338</v>
      </c>
    </row>
    <row r="120" spans="1:8" ht="21" customHeight="1">
      <c r="A120" s="4">
        <v>118</v>
      </c>
      <c r="B120" s="1" t="s">
        <v>451</v>
      </c>
      <c r="C120" s="10" t="s">
        <v>369</v>
      </c>
      <c r="D120" s="1" t="s">
        <v>370</v>
      </c>
      <c r="E120" s="11">
        <v>20721000352</v>
      </c>
      <c r="F120" s="9">
        <v>46494</v>
      </c>
      <c r="G120" s="10" t="s">
        <v>369</v>
      </c>
      <c r="H120" s="1" t="s">
        <v>370</v>
      </c>
    </row>
    <row r="121" spans="1:8" ht="21" customHeight="1">
      <c r="A121" s="43">
        <v>119</v>
      </c>
      <c r="B121" s="1" t="s">
        <v>444</v>
      </c>
      <c r="C121" s="13" t="s">
        <v>241</v>
      </c>
      <c r="D121" s="1" t="s">
        <v>326</v>
      </c>
      <c r="E121" s="14">
        <v>20721000353</v>
      </c>
      <c r="F121" s="3">
        <v>46237</v>
      </c>
      <c r="G121" s="13" t="s">
        <v>241</v>
      </c>
      <c r="H121" s="1" t="s">
        <v>242</v>
      </c>
    </row>
    <row r="122" spans="1:8" s="25" customFormat="1" ht="21" customHeight="1">
      <c r="A122" s="4">
        <v>120</v>
      </c>
      <c r="B122" s="1" t="s">
        <v>313</v>
      </c>
      <c r="C122" s="13"/>
      <c r="D122" s="1" t="s">
        <v>393</v>
      </c>
      <c r="E122" s="14">
        <v>20721000354</v>
      </c>
      <c r="F122" s="3">
        <v>46676</v>
      </c>
      <c r="G122" s="13" t="s">
        <v>249</v>
      </c>
      <c r="H122" s="1" t="s">
        <v>250</v>
      </c>
    </row>
    <row r="123" spans="1:8" s="25" customFormat="1" ht="21" customHeight="1">
      <c r="A123" s="43">
        <v>121</v>
      </c>
      <c r="B123" s="10" t="s">
        <v>262</v>
      </c>
      <c r="C123" s="10" t="s">
        <v>255</v>
      </c>
      <c r="D123" s="10" t="s">
        <v>256</v>
      </c>
      <c r="E123" s="14">
        <v>20721000355</v>
      </c>
      <c r="F123" s="3">
        <v>46789</v>
      </c>
      <c r="G123" s="10" t="s">
        <v>255</v>
      </c>
      <c r="H123" s="10" t="s">
        <v>256</v>
      </c>
    </row>
    <row r="124" spans="1:8" s="25" customFormat="1" ht="21" customHeight="1">
      <c r="A124" s="4">
        <v>122</v>
      </c>
      <c r="B124" s="10" t="s">
        <v>402</v>
      </c>
      <c r="C124" s="10" t="s">
        <v>334</v>
      </c>
      <c r="D124" s="10" t="s">
        <v>335</v>
      </c>
      <c r="E124" s="14">
        <v>20721000356</v>
      </c>
      <c r="F124" s="3">
        <v>45081</v>
      </c>
      <c r="G124" s="10" t="s">
        <v>334</v>
      </c>
      <c r="H124" s="10" t="s">
        <v>335</v>
      </c>
    </row>
    <row r="125" spans="1:8" ht="21" customHeight="1">
      <c r="A125" s="43">
        <v>123</v>
      </c>
      <c r="B125" s="1" t="s">
        <v>345</v>
      </c>
      <c r="C125" s="1"/>
      <c r="D125" s="1" t="s">
        <v>198</v>
      </c>
      <c r="E125" s="11">
        <v>20721000359</v>
      </c>
      <c r="F125" s="9">
        <v>45508</v>
      </c>
      <c r="G125" s="10" t="s">
        <v>199</v>
      </c>
      <c r="H125" s="10" t="s">
        <v>198</v>
      </c>
    </row>
    <row r="126" spans="1:8" ht="21" customHeight="1">
      <c r="A126" s="4">
        <v>124</v>
      </c>
      <c r="B126" s="1" t="s">
        <v>407</v>
      </c>
      <c r="C126" s="1"/>
      <c r="D126" s="1" t="s">
        <v>408</v>
      </c>
      <c r="E126" s="11">
        <v>20721000360</v>
      </c>
      <c r="F126" s="9">
        <v>45297</v>
      </c>
      <c r="G126" s="10" t="s">
        <v>409</v>
      </c>
      <c r="H126" s="10" t="s">
        <v>410</v>
      </c>
    </row>
    <row r="127" spans="1:8" ht="21" customHeight="1">
      <c r="A127" s="43">
        <v>125</v>
      </c>
      <c r="B127" s="31" t="s">
        <v>413</v>
      </c>
      <c r="C127" s="29" t="s">
        <v>411</v>
      </c>
      <c r="D127" s="30" t="s">
        <v>412</v>
      </c>
      <c r="E127" s="11">
        <v>20721000361</v>
      </c>
      <c r="F127" s="9">
        <v>45397</v>
      </c>
      <c r="G127" s="30" t="s">
        <v>414</v>
      </c>
      <c r="H127" s="30" t="s">
        <v>415</v>
      </c>
    </row>
    <row r="128" spans="1:8" ht="21" customHeight="1">
      <c r="A128" s="4">
        <v>126</v>
      </c>
      <c r="B128" s="31" t="s">
        <v>308</v>
      </c>
      <c r="C128" s="29" t="s">
        <v>420</v>
      </c>
      <c r="D128" s="30" t="s">
        <v>421</v>
      </c>
      <c r="E128" s="11">
        <v>20721000362</v>
      </c>
      <c r="F128" s="9">
        <v>45603</v>
      </c>
      <c r="G128" s="30" t="s">
        <v>422</v>
      </c>
      <c r="H128" s="30" t="s">
        <v>221</v>
      </c>
    </row>
    <row r="129" spans="1:8" ht="21" customHeight="1">
      <c r="A129" s="43">
        <v>127</v>
      </c>
      <c r="B129" s="31" t="s">
        <v>427</v>
      </c>
      <c r="C129" s="29" t="s">
        <v>426</v>
      </c>
      <c r="D129" s="30" t="s">
        <v>425</v>
      </c>
      <c r="E129" s="11">
        <v>20721000363</v>
      </c>
      <c r="F129" s="9">
        <v>45755</v>
      </c>
      <c r="G129" s="29" t="s">
        <v>426</v>
      </c>
      <c r="H129" s="30" t="s">
        <v>424</v>
      </c>
    </row>
    <row r="130" spans="1:8" s="32" customFormat="1" ht="21" customHeight="1">
      <c r="A130" s="4">
        <v>128</v>
      </c>
      <c r="B130" s="50" t="s">
        <v>463</v>
      </c>
      <c r="C130" s="50" t="s">
        <v>462</v>
      </c>
      <c r="D130" s="50" t="s">
        <v>464</v>
      </c>
      <c r="E130" s="56">
        <v>20721000364</v>
      </c>
      <c r="F130" s="58">
        <v>45759</v>
      </c>
      <c r="G130" s="5" t="s">
        <v>428</v>
      </c>
      <c r="H130" s="5" t="s">
        <v>15</v>
      </c>
    </row>
    <row r="131" spans="1:8" s="32" customFormat="1" ht="21" customHeight="1">
      <c r="A131" s="43">
        <v>129</v>
      </c>
      <c r="B131" s="51"/>
      <c r="C131" s="51"/>
      <c r="D131" s="51"/>
      <c r="E131" s="57"/>
      <c r="F131" s="59"/>
      <c r="G131" s="6" t="s">
        <v>429</v>
      </c>
      <c r="H131" s="6" t="s">
        <v>16</v>
      </c>
    </row>
    <row r="132" spans="1:8" s="32" customFormat="1" ht="21" customHeight="1">
      <c r="A132" s="4">
        <v>130</v>
      </c>
      <c r="B132" s="51"/>
      <c r="C132" s="51"/>
      <c r="D132" s="51"/>
      <c r="E132" s="57"/>
      <c r="F132" s="59"/>
      <c r="G132" s="6" t="s">
        <v>434</v>
      </c>
      <c r="H132" s="6" t="s">
        <v>17</v>
      </c>
    </row>
    <row r="133" spans="1:8" s="32" customFormat="1" ht="21" customHeight="1">
      <c r="A133" s="43">
        <v>131</v>
      </c>
      <c r="B133" s="51"/>
      <c r="C133" s="51"/>
      <c r="D133" s="51"/>
      <c r="E133" s="57"/>
      <c r="F133" s="59"/>
      <c r="G133" s="19" t="s">
        <v>430</v>
      </c>
      <c r="H133" s="19" t="s">
        <v>343</v>
      </c>
    </row>
    <row r="134" spans="1:8" s="32" customFormat="1" ht="21" customHeight="1">
      <c r="A134" s="4">
        <v>132</v>
      </c>
      <c r="B134" s="52"/>
      <c r="C134" s="52"/>
      <c r="D134" s="52"/>
      <c r="E134" s="60"/>
      <c r="F134" s="61"/>
      <c r="G134" s="7" t="s">
        <v>435</v>
      </c>
      <c r="H134" s="7" t="s">
        <v>344</v>
      </c>
    </row>
    <row r="135" spans="1:8" ht="21" customHeight="1">
      <c r="A135" s="43">
        <v>133</v>
      </c>
      <c r="B135" s="33" t="s">
        <v>431</v>
      </c>
      <c r="C135" s="29"/>
      <c r="D135" s="33" t="s">
        <v>436</v>
      </c>
      <c r="E135" s="11">
        <v>20721000365</v>
      </c>
      <c r="F135" s="9">
        <v>45816</v>
      </c>
      <c r="G135" s="34" t="s">
        <v>432</v>
      </c>
      <c r="H135" s="33" t="s">
        <v>433</v>
      </c>
    </row>
    <row r="136" spans="1:8" ht="21" customHeight="1">
      <c r="A136" s="4">
        <v>134</v>
      </c>
      <c r="B136" s="33" t="s">
        <v>439</v>
      </c>
      <c r="C136" s="29" t="s">
        <v>440</v>
      </c>
      <c r="D136" s="33" t="s">
        <v>441</v>
      </c>
      <c r="E136" s="11">
        <v>20721000366</v>
      </c>
      <c r="F136" s="9">
        <v>46012</v>
      </c>
      <c r="G136" s="29" t="s">
        <v>440</v>
      </c>
      <c r="H136" s="33" t="s">
        <v>441</v>
      </c>
    </row>
    <row r="137" spans="1:8" ht="21" customHeight="1">
      <c r="A137" s="43">
        <v>135</v>
      </c>
      <c r="B137" s="1" t="s">
        <v>442</v>
      </c>
      <c r="C137" s="1"/>
      <c r="D137" s="1" t="s">
        <v>171</v>
      </c>
      <c r="E137" s="8">
        <v>20721000367</v>
      </c>
      <c r="F137" s="9">
        <v>46069</v>
      </c>
      <c r="G137" s="10" t="s">
        <v>114</v>
      </c>
      <c r="H137" s="10" t="s">
        <v>115</v>
      </c>
    </row>
    <row r="138" spans="1:8" ht="21" customHeight="1">
      <c r="A138" s="4">
        <v>136</v>
      </c>
      <c r="B138" s="1" t="s">
        <v>452</v>
      </c>
      <c r="C138" s="1"/>
      <c r="D138" s="1" t="s">
        <v>379</v>
      </c>
      <c r="E138" s="8">
        <v>20721000368</v>
      </c>
      <c r="F138" s="9">
        <v>46538</v>
      </c>
      <c r="G138" s="10" t="s">
        <v>80</v>
      </c>
      <c r="H138" s="10" t="s">
        <v>373</v>
      </c>
    </row>
    <row r="139" spans="1:8" ht="21" customHeight="1">
      <c r="A139" s="43">
        <v>137</v>
      </c>
      <c r="B139" s="1" t="s">
        <v>453</v>
      </c>
      <c r="C139" s="1" t="s">
        <v>454</v>
      </c>
      <c r="D139" s="1" t="s">
        <v>456</v>
      </c>
      <c r="E139" s="8">
        <v>20721000369</v>
      </c>
      <c r="F139" s="12">
        <v>46579</v>
      </c>
      <c r="G139" s="10" t="s">
        <v>455</v>
      </c>
      <c r="H139" s="10" t="s">
        <v>457</v>
      </c>
    </row>
    <row r="140" spans="1:8" ht="21" customHeight="1">
      <c r="A140" s="4">
        <v>138</v>
      </c>
      <c r="B140" s="1" t="s">
        <v>458</v>
      </c>
      <c r="C140" s="1"/>
      <c r="D140" s="1" t="s">
        <v>459</v>
      </c>
      <c r="E140" s="8">
        <v>20721000370</v>
      </c>
      <c r="F140" s="12">
        <v>46634</v>
      </c>
      <c r="G140" s="10" t="s">
        <v>116</v>
      </c>
      <c r="H140" s="10" t="s">
        <v>117</v>
      </c>
    </row>
    <row r="141" spans="1:8" ht="21" customHeight="1">
      <c r="A141" s="43">
        <v>139</v>
      </c>
      <c r="B141" s="44" t="s">
        <v>287</v>
      </c>
      <c r="C141" s="44"/>
      <c r="D141" s="44" t="s">
        <v>172</v>
      </c>
      <c r="E141" s="45">
        <v>20721000147</v>
      </c>
      <c r="F141" s="46">
        <v>46705</v>
      </c>
      <c r="G141" s="47" t="s">
        <v>119</v>
      </c>
      <c r="H141" s="47" t="s">
        <v>173</v>
      </c>
    </row>
    <row r="142" spans="1:8" ht="21.75" customHeight="1">
      <c r="A142" s="42" t="s">
        <v>13</v>
      </c>
      <c r="B142" s="53"/>
      <c r="C142" s="54"/>
      <c r="D142" s="54"/>
      <c r="E142" s="54"/>
      <c r="F142" s="55"/>
      <c r="G142" s="53"/>
      <c r="H142" s="55"/>
    </row>
  </sheetData>
  <sheetProtection/>
  <autoFilter ref="A2:H142"/>
  <mergeCells count="82">
    <mergeCell ref="B4:B7"/>
    <mergeCell ref="C4:C7"/>
    <mergeCell ref="D4:D7"/>
    <mergeCell ref="E4:E7"/>
    <mergeCell ref="F4:F7"/>
    <mergeCell ref="B10:B12"/>
    <mergeCell ref="F25:F28"/>
    <mergeCell ref="B29:B35"/>
    <mergeCell ref="E10:E12"/>
    <mergeCell ref="F10:F12"/>
    <mergeCell ref="E29:E35"/>
    <mergeCell ref="F29:F35"/>
    <mergeCell ref="F37:F40"/>
    <mergeCell ref="B41:B42"/>
    <mergeCell ref="C10:C12"/>
    <mergeCell ref="D10:D12"/>
    <mergeCell ref="E41:E42"/>
    <mergeCell ref="F41:F42"/>
    <mergeCell ref="B25:B28"/>
    <mergeCell ref="C25:C28"/>
    <mergeCell ref="D25:D28"/>
    <mergeCell ref="E25:E28"/>
    <mergeCell ref="F43:F45"/>
    <mergeCell ref="B46:B50"/>
    <mergeCell ref="C29:C35"/>
    <mergeCell ref="D29:D35"/>
    <mergeCell ref="E46:E50"/>
    <mergeCell ref="F46:F50"/>
    <mergeCell ref="B37:B40"/>
    <mergeCell ref="C37:C40"/>
    <mergeCell ref="D37:D40"/>
    <mergeCell ref="E37:E40"/>
    <mergeCell ref="F54:F56"/>
    <mergeCell ref="B61:B62"/>
    <mergeCell ref="C41:C42"/>
    <mergeCell ref="D41:D42"/>
    <mergeCell ref="E61:E62"/>
    <mergeCell ref="F61:F62"/>
    <mergeCell ref="B43:B45"/>
    <mergeCell ref="C43:C45"/>
    <mergeCell ref="D43:D45"/>
    <mergeCell ref="E43:E45"/>
    <mergeCell ref="F69:F70"/>
    <mergeCell ref="B75:B77"/>
    <mergeCell ref="C46:C50"/>
    <mergeCell ref="D46:D50"/>
    <mergeCell ref="E75:E77"/>
    <mergeCell ref="F75:F77"/>
    <mergeCell ref="B54:B56"/>
    <mergeCell ref="C54:C56"/>
    <mergeCell ref="D54:D56"/>
    <mergeCell ref="E54:E56"/>
    <mergeCell ref="F80:F83"/>
    <mergeCell ref="B108:B111"/>
    <mergeCell ref="C61:C62"/>
    <mergeCell ref="D61:D62"/>
    <mergeCell ref="E108:E111"/>
    <mergeCell ref="F108:F111"/>
    <mergeCell ref="B69:B70"/>
    <mergeCell ref="C69:C70"/>
    <mergeCell ref="D69:D70"/>
    <mergeCell ref="E69:E70"/>
    <mergeCell ref="F114:F116"/>
    <mergeCell ref="B130:B134"/>
    <mergeCell ref="C75:C77"/>
    <mergeCell ref="D75:D77"/>
    <mergeCell ref="E130:E134"/>
    <mergeCell ref="F130:F134"/>
    <mergeCell ref="B80:B83"/>
    <mergeCell ref="C80:C83"/>
    <mergeCell ref="D80:D83"/>
    <mergeCell ref="E80:E83"/>
    <mergeCell ref="C130:C134"/>
    <mergeCell ref="D130:D134"/>
    <mergeCell ref="C108:C111"/>
    <mergeCell ref="D108:D111"/>
    <mergeCell ref="B142:F142"/>
    <mergeCell ref="G142:H142"/>
    <mergeCell ref="B114:B116"/>
    <mergeCell ref="C114:C116"/>
    <mergeCell ref="D114:D116"/>
    <mergeCell ref="E114:E116"/>
  </mergeCells>
  <dataValidations count="2">
    <dataValidation allowBlank="1" showInputMessage="1" showErrorMessage="1" imeMode="hiragana" sqref="B114:B120 B113:D113 G25:H25 B46 B51:D51 G51 B84:B112 B123:B65536 B2:B13 B14:D14 B15:B44 B52:B57 G58:G59 B58:D59 B60:B80"/>
    <dataValidation allowBlank="1" showInputMessage="1" showErrorMessage="1" imeMode="off" sqref="F143:F65536 F8:F10 F112:F115 F2:F4 F43 F29 F36:F37 F41 F46 F117:F130 F84:F108 F135:F141 F13:F25 F51:F54 F57:F61 F63:F69 F71:F76 F78:F80"/>
  </dataValidations>
  <printOptions/>
  <pageMargins left="0.3937007874015748" right="0.3937007874015748" top="0.7874015748031497" bottom="0.3937007874015748" header="0.5118110236220472" footer="0"/>
  <pageSetup horizontalDpi="600" verticalDpi="600" orientation="landscape" paperSize="9" scale="65" r:id="rId1"/>
  <headerFooter>
    <oddFooter xml:space="preserve">&amp;R&amp;P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06795</dc:creator>
  <cp:keywords/>
  <dc:description/>
  <cp:lastModifiedBy>和歌山市</cp:lastModifiedBy>
  <cp:lastPrinted>2023-03-28T00:45:46Z</cp:lastPrinted>
  <dcterms:created xsi:type="dcterms:W3CDTF">2008-05-11T23:59:21Z</dcterms:created>
  <dcterms:modified xsi:type="dcterms:W3CDTF">2023-05-02T02:10:43Z</dcterms:modified>
  <cp:category/>
  <cp:version/>
  <cp:contentType/>
  <cp:contentStatus/>
</cp:coreProperties>
</file>