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表紙" sheetId="1" r:id="rId1"/>
    <sheet name="１" sheetId="2" r:id="rId2"/>
    <sheet name="2-1" sheetId="3" r:id="rId3"/>
    <sheet name="2-2" sheetId="4" r:id="rId4"/>
    <sheet name="3" sheetId="5" r:id="rId5"/>
    <sheet name="４" sheetId="6" r:id="rId6"/>
  </sheets>
  <definedNames>
    <definedName name="_xlnm.Print_Area" localSheetId="1">'１'!$B$1:$L$26</definedName>
    <definedName name="_xlnm.Print_Area" localSheetId="2">'2-1'!$B$1:$I$24</definedName>
    <definedName name="_xlnm.Print_Area" localSheetId="3">'2-2'!$B$1:$H$24</definedName>
    <definedName name="_xlnm.Print_Area" localSheetId="4">'3'!$A$1:$Z$14</definedName>
    <definedName name="_xlnm.Print_Area" localSheetId="5">'４'!$A$1:$AK$33</definedName>
    <definedName name="_xlnm.Print_Area" localSheetId="0">'表紙'!$A$1:$N$40</definedName>
  </definedNames>
  <calcPr fullCalcOnLoad="1"/>
</workbook>
</file>

<file path=xl/sharedStrings.xml><?xml version="1.0" encoding="utf-8"?>
<sst xmlns="http://schemas.openxmlformats.org/spreadsheetml/2006/main" count="280" uniqueCount="127">
  <si>
    <t>採用年月日</t>
  </si>
  <si>
    <t>常・専</t>
  </si>
  <si>
    <t>常・兼</t>
  </si>
  <si>
    <t>非・専</t>
  </si>
  <si>
    <t>常勤・非常勤及び専従・兼務の別</t>
  </si>
  <si>
    <t>非・兼</t>
  </si>
  <si>
    <t>資　　格</t>
  </si>
  <si>
    <t>兼　務　先</t>
  </si>
  <si>
    <t>事業所名</t>
  </si>
  <si>
    <t>資格取得年月日</t>
  </si>
  <si>
    <t>年　 　月 　　日</t>
  </si>
  <si>
    <t>氏　　　名</t>
  </si>
  <si>
    <t>注３　常勤・非常勤及び専従・兼務の別については、該当する勤務形態を○で囲むこと。</t>
  </si>
  <si>
    <t>番　号</t>
  </si>
  <si>
    <t>住　　　　　所</t>
  </si>
  <si>
    <t>当該事業所におけるサービス利用開始時期</t>
  </si>
  <si>
    <t>備　　　考</t>
  </si>
  <si>
    <t>注１　番号欄は、１から通し番号を記入すること</t>
  </si>
  <si>
    <t>注２　要介護度欄は、該当するものを○で囲むこと。</t>
  </si>
  <si>
    <t>事業所番号</t>
  </si>
  <si>
    <t>メールアドレス</t>
  </si>
  <si>
    <t>資料作成者氏名</t>
  </si>
  <si>
    <t>連絡先電話番号</t>
  </si>
  <si>
    <t>事前に提出していただく資料です。</t>
  </si>
  <si>
    <t>提出資料</t>
  </si>
  <si>
    <t>４月</t>
  </si>
  <si>
    <t>５月</t>
  </si>
  <si>
    <t>６月</t>
  </si>
  <si>
    <t>７月</t>
  </si>
  <si>
    <t>８月</t>
  </si>
  <si>
    <t>９月</t>
  </si>
  <si>
    <t>１０月</t>
  </si>
  <si>
    <t>１１月</t>
  </si>
  <si>
    <t>１２月</t>
  </si>
  <si>
    <t>１月</t>
  </si>
  <si>
    <t>２月</t>
  </si>
  <si>
    <t>①</t>
  </si>
  <si>
    <t>職　　種</t>
  </si>
  <si>
    <t>注４　兼務先欄には、介護保険事業以外の勤務先についても漏れなく記入すること。</t>
  </si>
  <si>
    <t>注５　欄が不足する場合は、適宜本様式の複写等を行い、全ての職員について遺漏なく記載すること。</t>
  </si>
  <si>
    <t>注３　欄が不足する場合は、適宜本様式の複写等を行い、全ての利用者について遺漏なく記載すること。</t>
  </si>
  <si>
    <t>注１　職種欄には、「管理者」、「看護職員」、「介護職員」等、指定基準上の人員基準の職種を記入すること。</t>
  </si>
  <si>
    <t>介護職員の総数（常勤換算）</t>
  </si>
  <si>
    <r>
      <t>計</t>
    </r>
    <r>
      <rPr>
        <sz val="10"/>
        <rFont val="ＭＳ Ｐゴシック"/>
        <family val="3"/>
      </rPr>
      <t>（人）</t>
    </r>
  </si>
  <si>
    <t>②</t>
  </si>
  <si>
    <t>①のうち介護福祉士の総数（常勤換算）</t>
  </si>
  <si>
    <t>③</t>
  </si>
  <si>
    <t>②/①　</t>
  </si>
  <si>
    <t>(%)</t>
  </si>
  <si>
    <t>③/①　</t>
  </si>
  <si>
    <t>【注１】前年度（３月を除く）実績を記入し、①は必ず記入してください。②・③については、いずれかに記入にしてください。</t>
  </si>
  <si>
    <t>（１）　加算の有無（いずれかに○をしてください。）</t>
  </si>
  <si>
    <t>（２）　人材要件について（前年度実績を記入してください。）</t>
  </si>
  <si>
    <t>【注２】前年度の実績が６月に満たない事業所は、前年度の実績による加算の届出はできません。前３月の実績により届出を行った事業所は、届出を行った月以降の</t>
  </si>
  <si>
    <t>　　　  毎月の所定割合を維持していることを確認した記録を提出してください。</t>
  </si>
  <si>
    <t>①のうち介護福祉士、実務研修修了者、旧介護職員基礎研修課程修了者の総数（常勤換算）</t>
  </si>
  <si>
    <t>　①　加算なし　　　　②　加算(Ⅰ)イ　　　　③　加算(Ⅰ)ロ</t>
  </si>
  <si>
    <t>注２　資格欄については、「看護師」、「准看護師」、「介護福祉士」「旧ホームヘルパー１級」等職種に対する資格を記入すること。</t>
  </si>
  <si>
    <t>要介護１・２・３・４・５</t>
  </si>
  <si>
    <t>計画作成事業所名</t>
  </si>
  <si>
    <t>要介護度</t>
  </si>
  <si>
    <t>要支援度</t>
  </si>
  <si>
    <t>１　　・　　２</t>
  </si>
  <si>
    <t>１　　・　　２</t>
  </si>
  <si>
    <t>１　　・　　２</t>
  </si>
  <si>
    <t>１　　・　　２</t>
  </si>
  <si>
    <t>注２　要支援度欄は、該当するものを○で囲むこと。</t>
  </si>
  <si>
    <t>市：市長が定める研修（生活支援型訪問サービス従業者）　福：福祉用具専門相談員指定講習　生：生活援助従事者研修　</t>
  </si>
  <si>
    <t xml:space="preserve"> </t>
  </si>
  <si>
    <t>資格の省力記号　介：介護福祉士　初：初任者研修　実：実務者研修　１、２：訪問介護員養成研修１、２級　基：基礎研修　看：看護師　准：准看護師　ケ：介護支援専門員</t>
  </si>
  <si>
    <r>
      <rPr>
        <b/>
        <sz val="12"/>
        <rFont val="ＭＳ Ｐゴシック"/>
        <family val="3"/>
      </rPr>
      <t xml:space="preserve">6 </t>
    </r>
    <r>
      <rPr>
        <b/>
        <sz val="12"/>
        <rFont val="HGSｺﾞｼｯｸM"/>
        <family val="3"/>
      </rPr>
      <t xml:space="preserve"> </t>
    </r>
    <r>
      <rPr>
        <b/>
        <sz val="12"/>
        <rFont val="ＭＳ Ｐゴシック"/>
        <family val="3"/>
      </rPr>
      <t>資格の欄には、下記の省略記号を記載してください。</t>
    </r>
  </si>
  <si>
    <r>
      <rPr>
        <b/>
        <sz val="11"/>
        <rFont val="ＭＳ Ｐゴシック"/>
        <family val="3"/>
      </rPr>
      <t>５　各事業所・施設において使用している勤務割表等により、職種、勤務形態、氏名及び当該業務の勤務時間が確認できる場合は、 その書類を持って添付書類としても差し支えありません。</t>
    </r>
  </si>
  <si>
    <t>　　算出にあたっては、小数点以下第２位を切り捨ててください。</t>
  </si>
  <si>
    <t>４　常勤換算が必要な職種は，Ａ～Ｄの「週平均の勤務時間」をすべて足し、常勤の従業者が週に勤務すべき時間数で割って、「常勤換算後の人数」を算出してください。</t>
  </si>
  <si>
    <t>勤務形態の区分　Ａ：常勤で専従　Ｂ：常勤で兼務　Ｃ：常勤以外で専従　Ｄ：常勤以外で兼務</t>
  </si>
  <si>
    <t>３　職種ごとに下記の勤務形態の区分の順にまとめて記載してください。</t>
  </si>
  <si>
    <t>　（例：８時間勤務のうち４時間当該業務に従事する場合　「４／８」）</t>
  </si>
  <si>
    <t>　勤務時間に他の業務に従事する時間がある場合は、分母に１日の勤務時間、分子に当該業務に従事する時間を記入してください。</t>
  </si>
  <si>
    <t>２　申請する事業に係る従業者全員（管理者を含む。）について、４週間分の勤務すべき時間数を記入してください。</t>
  </si>
  <si>
    <t>１　※欄には、当該月の曜日を記入してください。</t>
  </si>
  <si>
    <t>　　　　　　備考</t>
  </si>
  <si>
    <t>人数</t>
  </si>
  <si>
    <t>時間</t>
  </si>
  <si>
    <t>合計</t>
  </si>
  <si>
    <t>（※→）</t>
  </si>
  <si>
    <t>※６</t>
  </si>
  <si>
    <t>備　考</t>
  </si>
  <si>
    <t>算後の</t>
  </si>
  <si>
    <t>の勤務</t>
  </si>
  <si>
    <t>４週の</t>
  </si>
  <si>
    <t>氏　名</t>
  </si>
  <si>
    <t>形態</t>
  </si>
  <si>
    <t>資格</t>
  </si>
  <si>
    <t>職　種</t>
  </si>
  <si>
    <t>常勤換</t>
  </si>
  <si>
    <t>週平均</t>
  </si>
  <si>
    <t>第　４　週</t>
  </si>
  <si>
    <t>第　３　週</t>
  </si>
  <si>
    <t>第　２　週</t>
  </si>
  <si>
    <t>第　１　週</t>
  </si>
  <si>
    <t>勤務</t>
  </si>
  <si>
    <t>事 業 所 名　（　　　　　　　　　　　　　　　　　　　　　　　　　　　　　　　）</t>
  </si>
  <si>
    <t>（実際の勤務状況を記載したもの）</t>
  </si>
  <si>
    <t>サービス種類（　　　　　　　　　　　　　　　　　　　　　　　）</t>
  </si>
  <si>
    <t>（　　　　　　　　年　　　　　　　月分）</t>
  </si>
  <si>
    <t>従業者の勤務の体制及び勤務形態一覧表</t>
  </si>
  <si>
    <t>（資料作成基準日：　　　　　　年　　　月　　　日）</t>
  </si>
  <si>
    <t>　　　年　　　月　　　日現在</t>
  </si>
  <si>
    <t>　　　年　　　月中の全利用者</t>
  </si>
  <si>
    <t>　　　　年　　 　月 　</t>
  </si>
  <si>
    <t>訪問入浴介護事業所運営指導事前提出資料</t>
  </si>
  <si>
    <t>　この事前提出資料は、介護保険法第２３条に基づき、訪問入浴介護事業所に対する運営指導を実施するに当たり、</t>
  </si>
  <si>
    <t>法人名</t>
  </si>
  <si>
    <t xml:space="preserve">事業所所在地 </t>
  </si>
  <si>
    <t>１　事業所別職員の配置状況（訪問入浴介護・介護予防訪問入浴介護）</t>
  </si>
  <si>
    <t>２－１　サービス利用者一覧表（訪問入浴介護）</t>
  </si>
  <si>
    <t>２－２　サービス利用者一覧表（介護予防訪問入浴介護）</t>
  </si>
  <si>
    <t>３　サービス提供体制強化加算について</t>
  </si>
  <si>
    <t>（別紙４）</t>
  </si>
  <si>
    <t>　　１　事業所別職員の配置状況（訪問入浴介護・介護予防訪問入浴介護）</t>
  </si>
  <si>
    <t>　　２－１　サービス利用者一覧表（訪問入浴介護）</t>
  </si>
  <si>
    <t>　　２－２　サービス利用者一覧表（介護予防訪問入浴介護）</t>
  </si>
  <si>
    <t>　　３　サービス提供体制強化加算</t>
  </si>
  <si>
    <t>　　４　従業者の勤務の体制及び勤務形態一覧表</t>
  </si>
  <si>
    <t>〔事業所加算算定状況について〕
前年度４月から基準日までに算定した加算・減算を記載してください。</t>
  </si>
  <si>
    <t>注６　基準日現在で記載すること。</t>
  </si>
  <si>
    <t>注４　基準日の前月中にサービスを提供した利用者について記載すること。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</si>
</sst>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 numFmtId="179" formatCode="#,##0.0_ "/>
    <numFmt numFmtId="180" formatCode="0.0_ "/>
    <numFmt numFmtId="181" formatCode="0_ "/>
  </numFmts>
  <fonts count="60">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9"/>
      <name val="ＭＳ Ｐゴシック"/>
      <family val="3"/>
    </font>
    <font>
      <sz val="9"/>
      <name val="ＭＳ Ｐ明朝"/>
      <family val="1"/>
    </font>
    <font>
      <sz val="12"/>
      <name val="ＭＳ Ｐゴシック"/>
      <family val="3"/>
    </font>
    <font>
      <sz val="16"/>
      <name val="ＭＳ Ｐゴシック"/>
      <family val="3"/>
    </font>
    <font>
      <sz val="10.5"/>
      <name val="ＭＳ Ｐゴシック"/>
      <family val="3"/>
    </font>
    <font>
      <sz val="13"/>
      <name val="ＭＳ Ｐゴシック"/>
      <family val="3"/>
    </font>
    <font>
      <b/>
      <sz val="13"/>
      <name val="ＭＳ Ｐゴシック"/>
      <family val="3"/>
    </font>
    <font>
      <b/>
      <sz val="12"/>
      <name val="ＭＳ Ｐゴシック"/>
      <family val="3"/>
    </font>
    <font>
      <b/>
      <sz val="12"/>
      <name val="HGSｺﾞｼｯｸM"/>
      <family val="3"/>
    </font>
    <font>
      <u val="double"/>
      <sz val="12"/>
      <name val="ＭＳ Ｐゴシック"/>
      <family val="3"/>
    </font>
    <font>
      <b/>
      <sz val="11"/>
      <name val="ＭＳ Ｐゴシック"/>
      <family val="3"/>
    </font>
    <font>
      <u val="single"/>
      <sz val="12"/>
      <name val="ＭＳ Ｐゴシック"/>
      <family val="3"/>
    </font>
    <font>
      <sz val="12"/>
      <name val="ＭＳ ゴシック"/>
      <family val="3"/>
    </font>
    <font>
      <b/>
      <sz val="14"/>
      <name val="ＭＳ Ｐ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sz val="16"/>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double"/>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style="medium"/>
      <right style="medium"/>
      <top>
        <color indexed="63"/>
      </top>
      <bottom style="medium"/>
    </border>
    <border>
      <left style="double"/>
      <right style="medium"/>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thin"/>
      <bottom style="thin"/>
    </border>
    <border>
      <left style="double"/>
      <right style="medium"/>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medium"/>
      <bottom>
        <color indexed="63"/>
      </bottom>
    </border>
    <border>
      <left style="medium"/>
      <right style="medium"/>
      <top style="medium"/>
      <bottom style="thin"/>
    </border>
    <border>
      <left style="double"/>
      <right style="medium"/>
      <top style="medium"/>
      <bottom style="thin"/>
    </border>
    <border>
      <left style="thin"/>
      <right>
        <color indexed="63"/>
      </right>
      <top style="medium"/>
      <bottom style="thin"/>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color indexed="63"/>
      </top>
      <bottom style="medium"/>
    </border>
    <border>
      <left style="double"/>
      <right>
        <color indexed="63"/>
      </right>
      <top>
        <color indexed="63"/>
      </top>
      <bottom style="medium"/>
    </border>
    <border>
      <left style="thin"/>
      <right style="double"/>
      <top style="thin"/>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double"/>
      <right>
        <color indexed="63"/>
      </right>
      <top>
        <color indexed="63"/>
      </top>
      <bottom>
        <color indexed="63"/>
      </bottom>
    </border>
    <border>
      <left style="thin"/>
      <right style="double"/>
      <top style="medium"/>
      <bottom style="thin"/>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double"/>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55" fillId="32" borderId="0" applyNumberFormat="0" applyBorder="0" applyAlignment="0" applyProtection="0"/>
  </cellStyleXfs>
  <cellXfs count="224">
    <xf numFmtId="0" fontId="0" fillId="0" borderId="0" xfId="0" applyAlignment="1">
      <alignment/>
    </xf>
    <xf numFmtId="0" fontId="3" fillId="0" borderId="0" xfId="0" applyFont="1" applyAlignment="1">
      <alignment/>
    </xf>
    <xf numFmtId="0" fontId="0" fillId="0" borderId="10" xfId="0" applyBorder="1" applyAlignment="1">
      <alignment/>
    </xf>
    <xf numFmtId="0" fontId="0" fillId="0" borderId="0" xfId="0" applyBorder="1" applyAlignment="1">
      <alignment/>
    </xf>
    <xf numFmtId="0" fontId="2" fillId="0" borderId="0" xfId="0" applyFont="1" applyAlignment="1">
      <alignment/>
    </xf>
    <xf numFmtId="0" fontId="0" fillId="0" borderId="0" xfId="0" applyAlignment="1">
      <alignment horizontal="right" vertical="top"/>
    </xf>
    <xf numFmtId="0" fontId="6" fillId="0" borderId="0" xfId="0" applyFont="1" applyAlignment="1">
      <alignment vertical="center"/>
    </xf>
    <xf numFmtId="0" fontId="6" fillId="0" borderId="0" xfId="0" applyFont="1" applyAlignment="1">
      <alignment/>
    </xf>
    <xf numFmtId="0" fontId="2" fillId="0" borderId="0" xfId="0" applyFont="1" applyBorder="1" applyAlignment="1">
      <alignment horizontal="right"/>
    </xf>
    <xf numFmtId="0" fontId="2" fillId="0" borderId="0" xfId="0" applyFont="1" applyBorder="1" applyAlignment="1">
      <alignment horizontal="left"/>
    </xf>
    <xf numFmtId="0" fontId="0" fillId="0" borderId="11" xfId="0" applyBorder="1" applyAlignment="1">
      <alignment vertical="center"/>
    </xf>
    <xf numFmtId="0" fontId="0" fillId="0" borderId="0" xfId="0" applyFont="1" applyAlignment="1">
      <alignment/>
    </xf>
    <xf numFmtId="0" fontId="10" fillId="0" borderId="0" xfId="0" applyFont="1" applyBorder="1" applyAlignment="1">
      <alignment horizontal="center"/>
    </xf>
    <xf numFmtId="0" fontId="7" fillId="0" borderId="0" xfId="0" applyFont="1" applyAlignment="1">
      <alignment/>
    </xf>
    <xf numFmtId="0" fontId="7" fillId="0" borderId="0" xfId="0" applyFont="1" applyBorder="1" applyAlignment="1">
      <alignment horizontal="center"/>
    </xf>
    <xf numFmtId="0" fontId="7" fillId="0" borderId="0" xfId="0"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horizontal="left"/>
    </xf>
    <xf numFmtId="0" fontId="0" fillId="0" borderId="0" xfId="61" applyFont="1" applyBorder="1" applyAlignment="1">
      <alignment horizontal="left" vertical="center"/>
      <protection/>
    </xf>
    <xf numFmtId="0" fontId="7" fillId="0" borderId="0" xfId="0" applyFont="1" applyAlignment="1">
      <alignment/>
    </xf>
    <xf numFmtId="0" fontId="9" fillId="0" borderId="0" xfId="0" applyFont="1" applyAlignment="1">
      <alignment vertical="center"/>
    </xf>
    <xf numFmtId="0" fontId="56" fillId="0" borderId="0" xfId="0" applyFont="1" applyAlignment="1">
      <alignment/>
    </xf>
    <xf numFmtId="0" fontId="56" fillId="0" borderId="0" xfId="0" applyFont="1" applyAlignment="1">
      <alignment/>
    </xf>
    <xf numFmtId="0" fontId="57" fillId="0" borderId="0" xfId="0" applyFont="1" applyAlignment="1">
      <alignment/>
    </xf>
    <xf numFmtId="0" fontId="2" fillId="0" borderId="11" xfId="0" applyFont="1" applyBorder="1" applyAlignment="1">
      <alignment horizontal="center" vertical="center"/>
    </xf>
    <xf numFmtId="0" fontId="0" fillId="0" borderId="12" xfId="0" applyBorder="1" applyAlignment="1">
      <alignment vertical="center"/>
    </xf>
    <xf numFmtId="0" fontId="2" fillId="0" borderId="11" xfId="0"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33" borderId="16" xfId="0" applyFill="1" applyBorder="1" applyAlignment="1">
      <alignment horizontal="center" vertical="center"/>
    </xf>
    <xf numFmtId="0" fontId="0" fillId="0" borderId="17" xfId="0" applyBorder="1" applyAlignment="1">
      <alignment vertical="center"/>
    </xf>
    <xf numFmtId="0" fontId="2" fillId="33" borderId="16" xfId="0" applyFont="1" applyFill="1" applyBorder="1" applyAlignment="1">
      <alignment horizontal="center" vertical="center" wrapText="1"/>
    </xf>
    <xf numFmtId="0" fontId="2" fillId="0" borderId="17" xfId="0" applyFont="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0" fillId="0" borderId="0" xfId="65" applyFont="1">
      <alignment vertical="center"/>
      <protection/>
    </xf>
    <xf numFmtId="0" fontId="11" fillId="0" borderId="0" xfId="64" applyFont="1" applyBorder="1" applyAlignment="1">
      <alignment vertical="center"/>
      <protection/>
    </xf>
    <xf numFmtId="0" fontId="0" fillId="0" borderId="0" xfId="65" applyFont="1" applyAlignment="1">
      <alignment horizontal="center" vertical="center"/>
      <protection/>
    </xf>
    <xf numFmtId="0" fontId="11" fillId="0" borderId="0" xfId="65" applyFont="1" applyAlignment="1">
      <alignment horizontal="left" vertical="center"/>
      <protection/>
    </xf>
    <xf numFmtId="0" fontId="0" fillId="0" borderId="0" xfId="65" applyFont="1" applyAlignment="1">
      <alignment horizontal="left" vertical="center"/>
      <protection/>
    </xf>
    <xf numFmtId="0" fontId="0" fillId="0" borderId="11" xfId="65" applyFont="1" applyBorder="1" applyAlignment="1">
      <alignment vertical="center"/>
      <protection/>
    </xf>
    <xf numFmtId="55" fontId="0" fillId="0" borderId="11" xfId="65" applyNumberFormat="1" applyFont="1" applyBorder="1" applyAlignment="1" quotePrefix="1">
      <alignment horizontal="center" vertical="center" shrinkToFit="1"/>
      <protection/>
    </xf>
    <xf numFmtId="55" fontId="0" fillId="0" borderId="25" xfId="65" applyNumberFormat="1" applyFont="1" applyBorder="1" applyAlignment="1" quotePrefix="1">
      <alignment vertical="center"/>
      <protection/>
    </xf>
    <xf numFmtId="0" fontId="0" fillId="0" borderId="0" xfId="65" applyFont="1" applyBorder="1" applyAlignment="1">
      <alignment vertical="center"/>
      <protection/>
    </xf>
    <xf numFmtId="0" fontId="0" fillId="0" borderId="11" xfId="65" applyFont="1" applyBorder="1" applyAlignment="1">
      <alignment horizontal="center" vertical="center"/>
      <protection/>
    </xf>
    <xf numFmtId="177" fontId="0" fillId="0" borderId="11" xfId="65" applyNumberFormat="1" applyFont="1" applyBorder="1" applyAlignment="1">
      <alignment horizontal="right" vertical="center" shrinkToFit="1"/>
      <protection/>
    </xf>
    <xf numFmtId="176" fontId="0" fillId="0" borderId="0" xfId="65" applyNumberFormat="1" applyFont="1">
      <alignment vertical="center"/>
      <protection/>
    </xf>
    <xf numFmtId="177" fontId="0" fillId="0" borderId="0" xfId="65" applyNumberFormat="1" applyFont="1" applyBorder="1" applyAlignment="1">
      <alignment vertical="center"/>
      <protection/>
    </xf>
    <xf numFmtId="177" fontId="0" fillId="0" borderId="26" xfId="65" applyNumberFormat="1" applyFont="1" applyBorder="1" applyAlignment="1">
      <alignment horizontal="right" vertical="center" shrinkToFit="1"/>
      <protection/>
    </xf>
    <xf numFmtId="177" fontId="0" fillId="0" borderId="27" xfId="65" applyNumberFormat="1" applyFont="1" applyBorder="1" applyAlignment="1">
      <alignment vertical="center" shrinkToFit="1"/>
      <protection/>
    </xf>
    <xf numFmtId="177" fontId="0" fillId="0" borderId="28" xfId="65" applyNumberFormat="1" applyFont="1" applyBorder="1" applyAlignment="1">
      <alignment vertical="center" shrinkToFit="1"/>
      <protection/>
    </xf>
    <xf numFmtId="0" fontId="0" fillId="0" borderId="0" xfId="65" applyFont="1" applyAlignment="1">
      <alignment vertical="center" shrinkToFit="1"/>
      <protection/>
    </xf>
    <xf numFmtId="177" fontId="0" fillId="0" borderId="0" xfId="65" applyNumberFormat="1" applyFont="1" applyBorder="1" applyAlignment="1">
      <alignment vertical="center" shrinkToFit="1"/>
      <protection/>
    </xf>
    <xf numFmtId="177" fontId="0" fillId="0" borderId="25" xfId="65" applyNumberFormat="1" applyFont="1" applyBorder="1" applyAlignment="1">
      <alignment vertical="center" shrinkToFit="1"/>
      <protection/>
    </xf>
    <xf numFmtId="0" fontId="0" fillId="0" borderId="12" xfId="65" applyFont="1" applyBorder="1" applyAlignment="1">
      <alignment horizontal="center" vertical="center" shrinkToFit="1"/>
      <protection/>
    </xf>
    <xf numFmtId="0" fontId="3"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0" fontId="2" fillId="0" borderId="0" xfId="0" applyFont="1" applyBorder="1" applyAlignment="1">
      <alignment horizontal="center"/>
    </xf>
    <xf numFmtId="0" fontId="0" fillId="12" borderId="16" xfId="0" applyFill="1" applyBorder="1" applyAlignment="1">
      <alignment horizontal="center" vertical="center"/>
    </xf>
    <xf numFmtId="0" fontId="0" fillId="12" borderId="29" xfId="0" applyFont="1" applyFill="1" applyBorder="1" applyAlignment="1">
      <alignment horizontal="center" vertical="center" wrapText="1"/>
    </xf>
    <xf numFmtId="0" fontId="0" fillId="12" borderId="30" xfId="0" applyFont="1" applyFill="1" applyBorder="1" applyAlignment="1">
      <alignment horizontal="center" vertical="center" wrapText="1"/>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4" fillId="0" borderId="0" xfId="0" applyFont="1" applyAlignment="1" quotePrefix="1">
      <alignment/>
    </xf>
    <xf numFmtId="0" fontId="9" fillId="0" borderId="0" xfId="0" applyFont="1" applyAlignment="1">
      <alignment/>
    </xf>
    <xf numFmtId="0" fontId="16" fillId="0" borderId="0" xfId="0" applyFont="1" applyAlignment="1">
      <alignment/>
    </xf>
    <xf numFmtId="0" fontId="18" fillId="0" borderId="0" xfId="0" applyFont="1" applyAlignment="1" quotePrefix="1">
      <alignment/>
    </xf>
    <xf numFmtId="0" fontId="9" fillId="0" borderId="0" xfId="0" applyFont="1" applyAlignment="1" quotePrefix="1">
      <alignment/>
    </xf>
    <xf numFmtId="0" fontId="19" fillId="0" borderId="0" xfId="0" applyFont="1" applyAlignment="1">
      <alignment/>
    </xf>
    <xf numFmtId="0" fontId="19" fillId="0" borderId="0" xfId="0" applyFont="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shrinkToFit="1"/>
    </xf>
    <xf numFmtId="0" fontId="3" fillId="0" borderId="34" xfId="0" applyFont="1" applyBorder="1" applyAlignment="1">
      <alignment shrinkToFit="1"/>
    </xf>
    <xf numFmtId="0" fontId="3" fillId="0" borderId="35" xfId="0" applyFont="1" applyBorder="1" applyAlignment="1">
      <alignment shrinkToFit="1"/>
    </xf>
    <xf numFmtId="0" fontId="3" fillId="0" borderId="36" xfId="0" applyFont="1" applyBorder="1" applyAlignment="1">
      <alignment shrinkToFit="1"/>
    </xf>
    <xf numFmtId="0" fontId="3" fillId="0" borderId="37" xfId="0" applyFont="1" applyBorder="1" applyAlignment="1">
      <alignment shrinkToFit="1"/>
    </xf>
    <xf numFmtId="0" fontId="3" fillId="0" borderId="38" xfId="0" applyFont="1" applyBorder="1" applyAlignment="1">
      <alignment shrinkToFit="1"/>
    </xf>
    <xf numFmtId="0" fontId="3" fillId="0" borderId="39" xfId="0" applyFont="1" applyBorder="1" applyAlignment="1">
      <alignment shrinkToFit="1"/>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19" xfId="0" applyFont="1" applyBorder="1" applyAlignment="1">
      <alignment shrinkToFit="1"/>
    </xf>
    <xf numFmtId="0" fontId="3" fillId="0" borderId="11" xfId="0" applyFont="1" applyBorder="1" applyAlignment="1">
      <alignment shrinkToFit="1"/>
    </xf>
    <xf numFmtId="0" fontId="3" fillId="0" borderId="43" xfId="0" applyFont="1" applyBorder="1" applyAlignment="1">
      <alignment shrinkToFit="1"/>
    </xf>
    <xf numFmtId="0" fontId="3" fillId="0" borderId="12" xfId="0" applyFont="1" applyBorder="1" applyAlignment="1">
      <alignment shrinkToFit="1"/>
    </xf>
    <xf numFmtId="0" fontId="3" fillId="0" borderId="44" xfId="0" applyFont="1" applyBorder="1" applyAlignment="1">
      <alignment shrinkToFit="1"/>
    </xf>
    <xf numFmtId="0" fontId="3" fillId="0" borderId="45" xfId="0" applyFont="1" applyBorder="1" applyAlignment="1">
      <alignment shrinkToFit="1"/>
    </xf>
    <xf numFmtId="0" fontId="3" fillId="0" borderId="46" xfId="0" applyFont="1" applyBorder="1" applyAlignment="1">
      <alignment/>
    </xf>
    <xf numFmtId="0" fontId="3" fillId="0" borderId="47" xfId="0" applyFont="1" applyBorder="1" applyAlignment="1">
      <alignment/>
    </xf>
    <xf numFmtId="0" fontId="3" fillId="0" borderId="48" xfId="0" applyFont="1" applyBorder="1" applyAlignment="1">
      <alignment/>
    </xf>
    <xf numFmtId="0" fontId="3" fillId="0" borderId="49" xfId="0" applyFont="1" applyBorder="1" applyAlignment="1">
      <alignment shrinkToFit="1"/>
    </xf>
    <xf numFmtId="0" fontId="3" fillId="0" borderId="50" xfId="0" applyFont="1" applyBorder="1" applyAlignment="1">
      <alignment shrinkToFit="1"/>
    </xf>
    <xf numFmtId="0" fontId="3" fillId="0" borderId="51" xfId="0" applyFont="1" applyBorder="1" applyAlignment="1">
      <alignment shrinkToFit="1"/>
    </xf>
    <xf numFmtId="0" fontId="3" fillId="0" borderId="52" xfId="0" applyFont="1" applyBorder="1" applyAlignment="1">
      <alignment shrinkToFit="1"/>
    </xf>
    <xf numFmtId="0" fontId="3" fillId="0" borderId="53" xfId="0" applyFont="1" applyBorder="1" applyAlignment="1">
      <alignment shrinkToFit="1"/>
    </xf>
    <xf numFmtId="0" fontId="3" fillId="0" borderId="54" xfId="0" applyFont="1" applyBorder="1" applyAlignment="1">
      <alignment shrinkToFit="1"/>
    </xf>
    <xf numFmtId="0" fontId="3" fillId="0" borderId="31" xfId="0" applyFont="1" applyBorder="1" applyAlignment="1">
      <alignment shrinkToFit="1"/>
    </xf>
    <xf numFmtId="0" fontId="9" fillId="0" borderId="55" xfId="0" applyFont="1" applyBorder="1" applyAlignment="1">
      <alignment shrinkToFit="1"/>
    </xf>
    <xf numFmtId="0" fontId="9" fillId="0" borderId="31" xfId="0" applyFont="1" applyBorder="1" applyAlignment="1">
      <alignment shrinkToFit="1"/>
    </xf>
    <xf numFmtId="0" fontId="9" fillId="0" borderId="56" xfId="0" applyFont="1" applyBorder="1" applyAlignment="1">
      <alignment horizontal="center" shrinkToFit="1"/>
    </xf>
    <xf numFmtId="0" fontId="3" fillId="0" borderId="57" xfId="0" applyFont="1" applyBorder="1" applyAlignment="1">
      <alignment shrinkToFit="1"/>
    </xf>
    <xf numFmtId="0" fontId="3" fillId="0" borderId="58" xfId="0" applyFont="1" applyBorder="1" applyAlignment="1">
      <alignment shrinkToFit="1"/>
    </xf>
    <xf numFmtId="0" fontId="3" fillId="0" borderId="59" xfId="0" applyFont="1" applyBorder="1" applyAlignment="1">
      <alignment shrinkToFit="1"/>
    </xf>
    <xf numFmtId="0" fontId="3" fillId="0" borderId="60" xfId="0" applyFont="1" applyBorder="1" applyAlignment="1">
      <alignment horizontal="center" shrinkToFit="1"/>
    </xf>
    <xf numFmtId="0" fontId="3" fillId="0" borderId="37" xfId="0" applyFont="1" applyBorder="1" applyAlignment="1">
      <alignment horizontal="right"/>
    </xf>
    <xf numFmtId="0" fontId="3" fillId="0" borderId="35" xfId="0" applyFont="1" applyBorder="1" applyAlignment="1">
      <alignment/>
    </xf>
    <xf numFmtId="0" fontId="3" fillId="0" borderId="40" xfId="0" applyFont="1" applyBorder="1" applyAlignment="1">
      <alignment horizontal="center" shrinkToFit="1"/>
    </xf>
    <xf numFmtId="0" fontId="3" fillId="0" borderId="61" xfId="0" applyFont="1" applyBorder="1" applyAlignment="1">
      <alignment shrinkToFit="1"/>
    </xf>
    <xf numFmtId="0" fontId="3" fillId="0" borderId="40" xfId="0" applyFont="1" applyBorder="1" applyAlignment="1">
      <alignment shrinkToFit="1"/>
    </xf>
    <xf numFmtId="0" fontId="3" fillId="0" borderId="62" xfId="0" applyFont="1" applyBorder="1" applyAlignment="1">
      <alignment horizontal="center" shrinkToFit="1"/>
    </xf>
    <xf numFmtId="0" fontId="3" fillId="0" borderId="63"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49" xfId="0" applyFont="1" applyBorder="1" applyAlignment="1">
      <alignment horizontal="center"/>
    </xf>
    <xf numFmtId="0" fontId="3" fillId="0" borderId="52"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shrinkToFit="1"/>
    </xf>
    <xf numFmtId="0" fontId="3" fillId="0" borderId="66" xfId="0" applyFont="1" applyBorder="1" applyAlignment="1">
      <alignment horizontal="center"/>
    </xf>
    <xf numFmtId="0" fontId="3" fillId="0" borderId="67" xfId="0" applyFont="1" applyBorder="1" applyAlignment="1">
      <alignment horizontal="center"/>
    </xf>
    <xf numFmtId="0" fontId="3" fillId="0" borderId="46" xfId="0" applyFont="1" applyBorder="1" applyAlignment="1">
      <alignment shrinkToFit="1"/>
    </xf>
    <xf numFmtId="0" fontId="3" fillId="0" borderId="68" xfId="0" applyFont="1" applyBorder="1" applyAlignment="1">
      <alignment shrinkToFit="1"/>
    </xf>
    <xf numFmtId="0" fontId="3" fillId="0" borderId="69" xfId="0" applyFont="1" applyBorder="1" applyAlignment="1">
      <alignment shrinkToFit="1"/>
    </xf>
    <xf numFmtId="0" fontId="3" fillId="0" borderId="70" xfId="0" applyFont="1" applyBorder="1" applyAlignment="1">
      <alignment/>
    </xf>
    <xf numFmtId="0" fontId="3" fillId="0" borderId="71" xfId="0" applyFont="1" applyBorder="1" applyAlignment="1">
      <alignment shrinkToFit="1"/>
    </xf>
    <xf numFmtId="0" fontId="3" fillId="0" borderId="72" xfId="0" applyFont="1" applyBorder="1" applyAlignment="1">
      <alignment/>
    </xf>
    <xf numFmtId="0" fontId="3" fillId="0" borderId="73" xfId="0" applyFont="1" applyBorder="1" applyAlignment="1">
      <alignment/>
    </xf>
    <xf numFmtId="0" fontId="20" fillId="0" borderId="0" xfId="0" applyFont="1" applyAlignment="1">
      <alignment/>
    </xf>
    <xf numFmtId="0" fontId="3" fillId="0" borderId="0" xfId="0" applyFont="1" applyFill="1" applyAlignment="1">
      <alignment/>
    </xf>
    <xf numFmtId="0" fontId="3"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alignment/>
    </xf>
    <xf numFmtId="0" fontId="58" fillId="0" borderId="11" xfId="0" applyFont="1" applyFill="1" applyBorder="1" applyAlignment="1">
      <alignment horizontal="center" vertical="center"/>
    </xf>
    <xf numFmtId="0" fontId="57" fillId="0" borderId="0" xfId="0" applyFont="1" applyAlignment="1">
      <alignment vertical="center"/>
    </xf>
    <xf numFmtId="0" fontId="7" fillId="0" borderId="0" xfId="0" applyFont="1" applyFill="1" applyAlignment="1">
      <alignment/>
    </xf>
    <xf numFmtId="0" fontId="57" fillId="0" borderId="11" xfId="0" applyFont="1" applyFill="1" applyBorder="1" applyAlignment="1">
      <alignment horizontal="center" vertical="center"/>
    </xf>
    <xf numFmtId="0" fontId="57" fillId="0" borderId="11" xfId="0" applyFont="1" applyFill="1" applyBorder="1" applyAlignment="1">
      <alignment vertical="center"/>
    </xf>
    <xf numFmtId="0" fontId="57" fillId="0" borderId="1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2" xfId="0" applyFont="1" applyFill="1" applyBorder="1" applyAlignment="1">
      <alignment horizontal="center" vertical="center"/>
    </xf>
    <xf numFmtId="0" fontId="59" fillId="0" borderId="19"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6" fillId="0" borderId="0" xfId="0" applyFont="1" applyAlignment="1">
      <alignment/>
    </xf>
    <xf numFmtId="0" fontId="0" fillId="0" borderId="0" xfId="0" applyAlignment="1">
      <alignment/>
    </xf>
    <xf numFmtId="0" fontId="7" fillId="0" borderId="0" xfId="0" applyFont="1" applyAlignment="1">
      <alignment horizontal="center"/>
    </xf>
    <xf numFmtId="0" fontId="0" fillId="0" borderId="0" xfId="0" applyFont="1" applyAlignment="1">
      <alignment horizontal="left"/>
    </xf>
    <xf numFmtId="0" fontId="7" fillId="0" borderId="0" xfId="0" applyFont="1" applyAlignment="1">
      <alignment horizontal="left"/>
    </xf>
    <xf numFmtId="0" fontId="7" fillId="0" borderId="0" xfId="0" applyFont="1" applyAlignment="1">
      <alignment horizontal="left"/>
    </xf>
    <xf numFmtId="0" fontId="7" fillId="0" borderId="0" xfId="0" applyFont="1" applyAlignment="1">
      <alignment/>
    </xf>
    <xf numFmtId="0" fontId="0" fillId="0" borderId="0" xfId="0" applyFont="1" applyAlignment="1">
      <alignment/>
    </xf>
    <xf numFmtId="0" fontId="7" fillId="0" borderId="0" xfId="0" applyFont="1" applyAlignment="1">
      <alignment/>
    </xf>
    <xf numFmtId="0" fontId="9" fillId="0" borderId="0" xfId="0" applyFont="1" applyBorder="1" applyAlignment="1">
      <alignment horizontal="center"/>
    </xf>
    <xf numFmtId="0" fontId="3" fillId="0" borderId="0" xfId="66" applyFont="1" applyBorder="1" applyAlignment="1">
      <alignment horizontal="center" vertical="center"/>
      <protection/>
    </xf>
    <xf numFmtId="0" fontId="3" fillId="0" borderId="0" xfId="66" applyFont="1" applyBorder="1" applyAlignment="1">
      <alignment horizontal="center" vertical="center"/>
      <protection/>
    </xf>
    <xf numFmtId="0" fontId="0" fillId="0" borderId="0" xfId="0" applyFont="1" applyAlignment="1">
      <alignment horizontal="center"/>
    </xf>
    <xf numFmtId="0" fontId="7" fillId="0" borderId="0" xfId="0" applyFont="1" applyBorder="1" applyAlignment="1">
      <alignment horizontal="left"/>
    </xf>
    <xf numFmtId="0" fontId="0" fillId="0" borderId="0" xfId="0" applyFont="1" applyBorder="1" applyAlignment="1">
      <alignment/>
    </xf>
    <xf numFmtId="0" fontId="56" fillId="0" borderId="0" xfId="0" applyFont="1" applyAlignment="1">
      <alignment horizontal="left"/>
    </xf>
    <xf numFmtId="0" fontId="57" fillId="0" borderId="11" xfId="0" applyFont="1" applyFill="1" applyBorder="1" applyAlignment="1">
      <alignment horizontal="center" vertical="center" wrapText="1"/>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0" fillId="0" borderId="0" xfId="0" applyAlignment="1">
      <alignment horizontal="right"/>
    </xf>
    <xf numFmtId="0" fontId="0" fillId="33" borderId="29" xfId="0" applyFill="1" applyBorder="1" applyAlignment="1">
      <alignment horizontal="center" vertical="center"/>
    </xf>
    <xf numFmtId="0" fontId="0" fillId="33" borderId="74" xfId="0"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74" xfId="0" applyFont="1" applyFill="1" applyBorder="1" applyAlignment="1">
      <alignment horizontal="center"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0" fillId="12" borderId="29" xfId="0" applyFill="1" applyBorder="1" applyAlignment="1">
      <alignment horizontal="center" vertical="center"/>
    </xf>
    <xf numFmtId="0" fontId="0" fillId="12" borderId="74" xfId="0" applyFill="1" applyBorder="1" applyAlignment="1">
      <alignment horizontal="center" vertical="center"/>
    </xf>
    <xf numFmtId="0" fontId="9" fillId="0" borderId="0" xfId="0" applyFont="1" applyAlignment="1">
      <alignment horizontal="left" vertical="center"/>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11" fillId="0" borderId="0" xfId="65" applyFont="1" applyAlignment="1">
      <alignment horizontal="left" vertical="center"/>
      <protection/>
    </xf>
    <xf numFmtId="0" fontId="0" fillId="0" borderId="19" xfId="65" applyFont="1" applyBorder="1" applyAlignment="1">
      <alignment vertical="center" wrapText="1"/>
      <protection/>
    </xf>
    <xf numFmtId="0" fontId="0" fillId="0" borderId="20" xfId="65" applyFont="1" applyBorder="1" applyAlignment="1">
      <alignment vertical="center" wrapText="1"/>
      <protection/>
    </xf>
    <xf numFmtId="0" fontId="0" fillId="0" borderId="20" xfId="65" applyFont="1" applyBorder="1" applyAlignment="1">
      <alignment vertical="center"/>
      <protection/>
    </xf>
    <xf numFmtId="177" fontId="0" fillId="0" borderId="27" xfId="65" applyNumberFormat="1" applyFont="1" applyBorder="1" applyAlignment="1">
      <alignment horizontal="right" vertical="center" shrinkToFit="1"/>
      <protection/>
    </xf>
    <xf numFmtId="177" fontId="0" fillId="0" borderId="77" xfId="65" applyNumberFormat="1" applyFont="1" applyBorder="1" applyAlignment="1">
      <alignment horizontal="right" vertical="center" shrinkToFit="1"/>
      <protection/>
    </xf>
    <xf numFmtId="0" fontId="0" fillId="0" borderId="18" xfId="65" applyFont="1" applyBorder="1" applyAlignment="1">
      <alignment horizontal="center" vertical="center"/>
      <protection/>
    </xf>
    <xf numFmtId="0" fontId="0" fillId="0" borderId="10" xfId="65" applyFont="1" applyBorder="1" applyAlignment="1">
      <alignment horizontal="center" vertical="center"/>
      <protection/>
    </xf>
    <xf numFmtId="0" fontId="0" fillId="0" borderId="21" xfId="65" applyFont="1" applyBorder="1" applyAlignment="1">
      <alignment horizontal="center" vertical="center"/>
      <protection/>
    </xf>
    <xf numFmtId="180" fontId="0" fillId="0" borderId="78" xfId="65" applyNumberFormat="1" applyFont="1" applyBorder="1" applyAlignment="1">
      <alignment horizontal="right" vertical="center" shrinkToFit="1"/>
      <protection/>
    </xf>
    <xf numFmtId="180" fontId="0" fillId="0" borderId="79" xfId="65" applyNumberFormat="1" applyFont="1" applyBorder="1" applyAlignment="1">
      <alignment horizontal="right" vertical="center" shrinkToFit="1"/>
      <protection/>
    </xf>
    <xf numFmtId="0" fontId="0" fillId="0" borderId="19" xfId="65" applyFont="1" applyBorder="1" applyAlignment="1">
      <alignment horizontal="center" vertical="center"/>
      <protection/>
    </xf>
    <xf numFmtId="0" fontId="0" fillId="0" borderId="20"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78" xfId="65" applyFont="1" applyBorder="1" applyAlignment="1">
      <alignment horizontal="right" vertical="center" shrinkToFit="1"/>
      <protection/>
    </xf>
    <xf numFmtId="0" fontId="0" fillId="0" borderId="79" xfId="65" applyFont="1" applyBorder="1" applyAlignment="1">
      <alignment horizontal="right" vertical="center" shrinkToFit="1"/>
      <protection/>
    </xf>
    <xf numFmtId="0" fontId="9" fillId="0" borderId="0" xfId="65" applyFont="1" applyAlignment="1">
      <alignment horizontal="left" vertical="center"/>
      <protection/>
    </xf>
    <xf numFmtId="0" fontId="0" fillId="0" borderId="19" xfId="65" applyFont="1" applyBorder="1" applyAlignment="1">
      <alignment vertical="center"/>
      <protection/>
    </xf>
    <xf numFmtId="0" fontId="0" fillId="0" borderId="20" xfId="65" applyFont="1" applyBorder="1" applyAlignment="1">
      <alignment vertical="center"/>
      <protection/>
    </xf>
    <xf numFmtId="0" fontId="0" fillId="0" borderId="12" xfId="65" applyFont="1" applyBorder="1" applyAlignment="1">
      <alignment vertical="center"/>
      <protection/>
    </xf>
    <xf numFmtId="55" fontId="0" fillId="0" borderId="19" xfId="65" applyNumberFormat="1" applyFont="1" applyBorder="1" applyAlignment="1" quotePrefix="1">
      <alignment horizontal="right" vertical="center"/>
      <protection/>
    </xf>
    <xf numFmtId="55" fontId="0" fillId="0" borderId="12" xfId="65" applyNumberFormat="1" applyFont="1" applyBorder="1" applyAlignment="1" quotePrefix="1">
      <alignment horizontal="right" vertical="center"/>
      <protection/>
    </xf>
    <xf numFmtId="177" fontId="0" fillId="0" borderId="19" xfId="65" applyNumberFormat="1" applyFont="1" applyBorder="1" applyAlignment="1">
      <alignment horizontal="right" vertical="center" shrinkToFit="1"/>
      <protection/>
    </xf>
    <xf numFmtId="177" fontId="0" fillId="0" borderId="12" xfId="65" applyNumberFormat="1" applyFont="1" applyBorder="1" applyAlignment="1">
      <alignment horizontal="right" vertical="center" shrinkToFit="1"/>
      <protection/>
    </xf>
    <xf numFmtId="0" fontId="0" fillId="0" borderId="0" xfId="65" applyFont="1" applyAlignment="1">
      <alignment horizontal="left" vertical="center"/>
      <protection/>
    </xf>
    <xf numFmtId="0" fontId="0" fillId="0" borderId="10" xfId="61" applyFont="1" applyBorder="1" applyAlignment="1">
      <alignment horizontal="left" vertical="center"/>
      <protection/>
    </xf>
    <xf numFmtId="0" fontId="3" fillId="0" borderId="79" xfId="0" applyFont="1" applyBorder="1" applyAlignment="1">
      <alignment horizontal="center"/>
    </xf>
    <xf numFmtId="0" fontId="3" fillId="0" borderId="80" xfId="0" applyFont="1" applyBorder="1" applyAlignment="1">
      <alignment horizontal="center"/>
    </xf>
    <xf numFmtId="0" fontId="3" fillId="0" borderId="78" xfId="0" applyFont="1" applyBorder="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勤務表（作成中）_01訪問介護 2" xfId="64"/>
    <cellStyle name="標準_事前提出資料(栃木県)" xfId="65"/>
    <cellStyle name="標準_保育所指導監査事前提出資料法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128</xdr:row>
      <xdr:rowOff>152400</xdr:rowOff>
    </xdr:from>
    <xdr:to>
      <xdr:col>28</xdr:col>
      <xdr:colOff>0</xdr:colOff>
      <xdr:row>130</xdr:row>
      <xdr:rowOff>161925</xdr:rowOff>
    </xdr:to>
    <xdr:sp>
      <xdr:nvSpPr>
        <xdr:cNvPr id="1" name="Line 4"/>
        <xdr:cNvSpPr>
          <a:spLocks/>
        </xdr:cNvSpPr>
      </xdr:nvSpPr>
      <xdr:spPr>
        <a:xfrm>
          <a:off x="11849100" y="250221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14"/>
  <sheetViews>
    <sheetView tabSelected="1" workbookViewId="0" topLeftCell="A25">
      <selection activeCell="B10" sqref="B10:N10"/>
    </sheetView>
  </sheetViews>
  <sheetFormatPr defaultColWidth="9.00390625" defaultRowHeight="13.5"/>
  <cols>
    <col min="1" max="1" width="3.50390625" style="7" customWidth="1"/>
    <col min="2" max="2" width="9.00390625" style="7" customWidth="1"/>
    <col min="3" max="3" width="11.00390625" style="7" customWidth="1"/>
    <col min="4" max="4" width="9.00390625" style="7" customWidth="1"/>
    <col min="5" max="14" width="5.375" style="7" customWidth="1"/>
    <col min="15" max="18" width="9.00390625" style="7" customWidth="1"/>
    <col min="20" max="16384" width="9.00390625" style="7" customWidth="1"/>
  </cols>
  <sheetData>
    <row r="1" spans="1:19" ht="19.5" customHeight="1">
      <c r="A1" s="11"/>
      <c r="B1" s="170" t="s">
        <v>110</v>
      </c>
      <c r="C1" s="171"/>
      <c r="D1" s="171"/>
      <c r="E1" s="171"/>
      <c r="F1" s="171"/>
      <c r="G1" s="171"/>
      <c r="H1" s="171"/>
      <c r="I1" s="171"/>
      <c r="J1" s="171"/>
      <c r="K1" s="172"/>
      <c r="L1" s="172"/>
      <c r="M1" s="172"/>
      <c r="N1" s="172"/>
      <c r="S1" s="7"/>
    </row>
    <row r="2" spans="1:19" ht="12.75" customHeight="1">
      <c r="A2" s="11"/>
      <c r="B2" s="11"/>
      <c r="C2" s="11"/>
      <c r="D2" s="11"/>
      <c r="E2" s="12"/>
      <c r="F2" s="12"/>
      <c r="G2" s="12"/>
      <c r="H2" s="11"/>
      <c r="I2" s="11"/>
      <c r="J2" s="11"/>
      <c r="K2" s="11"/>
      <c r="L2" s="11"/>
      <c r="M2" s="11"/>
      <c r="N2" s="11"/>
      <c r="S2" s="7"/>
    </row>
    <row r="3" spans="1:19" ht="27" customHeight="1">
      <c r="A3" s="27"/>
      <c r="B3" s="154" t="s">
        <v>19</v>
      </c>
      <c r="C3" s="155"/>
      <c r="D3" s="156"/>
      <c r="E3" s="146">
        <v>3</v>
      </c>
      <c r="F3" s="146">
        <v>0</v>
      </c>
      <c r="G3" s="146"/>
      <c r="H3" s="146"/>
      <c r="I3" s="146"/>
      <c r="J3" s="146"/>
      <c r="K3" s="146"/>
      <c r="L3" s="146"/>
      <c r="M3" s="146"/>
      <c r="N3" s="146"/>
      <c r="S3" s="7"/>
    </row>
    <row r="4" spans="1:14" s="6" customFormat="1" ht="24" customHeight="1">
      <c r="A4" s="147"/>
      <c r="B4" s="149" t="s">
        <v>112</v>
      </c>
      <c r="C4" s="149"/>
      <c r="D4" s="149"/>
      <c r="E4" s="149"/>
      <c r="F4" s="149"/>
      <c r="G4" s="149"/>
      <c r="H4" s="149"/>
      <c r="I4" s="149"/>
      <c r="J4" s="149"/>
      <c r="K4" s="150"/>
      <c r="L4" s="150"/>
      <c r="M4" s="150"/>
      <c r="N4" s="150"/>
    </row>
    <row r="5" spans="1:14" s="23" customFormat="1" ht="24" customHeight="1">
      <c r="A5" s="148"/>
      <c r="B5" s="154" t="s">
        <v>113</v>
      </c>
      <c r="C5" s="155"/>
      <c r="D5" s="156"/>
      <c r="E5" s="154"/>
      <c r="F5" s="155"/>
      <c r="G5" s="155"/>
      <c r="H5" s="155"/>
      <c r="I5" s="155"/>
      <c r="J5" s="155"/>
      <c r="K5" s="155"/>
      <c r="L5" s="155"/>
      <c r="M5" s="155"/>
      <c r="N5" s="156"/>
    </row>
    <row r="6" spans="1:14" s="6" customFormat="1" ht="24" customHeight="1">
      <c r="A6" s="147"/>
      <c r="B6" s="149" t="s">
        <v>8</v>
      </c>
      <c r="C6" s="149"/>
      <c r="D6" s="149"/>
      <c r="E6" s="149"/>
      <c r="F6" s="149"/>
      <c r="G6" s="149"/>
      <c r="H6" s="149"/>
      <c r="I6" s="149"/>
      <c r="J6" s="149"/>
      <c r="K6" s="150"/>
      <c r="L6" s="150"/>
      <c r="M6" s="150"/>
      <c r="N6" s="150"/>
    </row>
    <row r="7" spans="1:14" s="6" customFormat="1" ht="24" customHeight="1">
      <c r="A7" s="147"/>
      <c r="B7" s="149" t="s">
        <v>20</v>
      </c>
      <c r="C7" s="149"/>
      <c r="D7" s="149"/>
      <c r="E7" s="149"/>
      <c r="F7" s="149"/>
      <c r="G7" s="149"/>
      <c r="H7" s="149"/>
      <c r="I7" s="149"/>
      <c r="J7" s="149"/>
      <c r="K7" s="150"/>
      <c r="L7" s="150"/>
      <c r="M7" s="150"/>
      <c r="N7" s="150"/>
    </row>
    <row r="8" spans="1:14" s="6" customFormat="1" ht="24" customHeight="1">
      <c r="A8" s="147"/>
      <c r="B8" s="176" t="s">
        <v>21</v>
      </c>
      <c r="C8" s="176"/>
      <c r="D8" s="176"/>
      <c r="E8" s="149"/>
      <c r="F8" s="149"/>
      <c r="G8" s="149"/>
      <c r="H8" s="149"/>
      <c r="I8" s="149"/>
      <c r="J8" s="149"/>
      <c r="K8" s="150"/>
      <c r="L8" s="150"/>
      <c r="M8" s="150"/>
      <c r="N8" s="150"/>
    </row>
    <row r="9" spans="1:14" s="6" customFormat="1" ht="24.75" customHeight="1">
      <c r="A9" s="147"/>
      <c r="B9" s="176" t="s">
        <v>22</v>
      </c>
      <c r="C9" s="176"/>
      <c r="D9" s="176"/>
      <c r="E9" s="149"/>
      <c r="F9" s="149"/>
      <c r="G9" s="149"/>
      <c r="H9" s="149"/>
      <c r="I9" s="149"/>
      <c r="J9" s="149"/>
      <c r="K9" s="150"/>
      <c r="L9" s="150"/>
      <c r="M9" s="150"/>
      <c r="N9" s="150"/>
    </row>
    <row r="10" spans="1:14" s="6" customFormat="1" ht="24.75" customHeight="1">
      <c r="A10" s="147"/>
      <c r="B10" s="157" t="s">
        <v>124</v>
      </c>
      <c r="C10" s="158"/>
      <c r="D10" s="158"/>
      <c r="E10" s="158"/>
      <c r="F10" s="158"/>
      <c r="G10" s="158"/>
      <c r="H10" s="158"/>
      <c r="I10" s="158"/>
      <c r="J10" s="158"/>
      <c r="K10" s="158"/>
      <c r="L10" s="158"/>
      <c r="M10" s="158"/>
      <c r="N10" s="159"/>
    </row>
    <row r="11" spans="1:14" s="6" customFormat="1" ht="24.75" customHeight="1">
      <c r="A11" s="147"/>
      <c r="B11" s="151"/>
      <c r="C11" s="152"/>
      <c r="D11" s="152"/>
      <c r="E11" s="152"/>
      <c r="F11" s="152"/>
      <c r="G11" s="152"/>
      <c r="H11" s="152"/>
      <c r="I11" s="152"/>
      <c r="J11" s="152"/>
      <c r="K11" s="152"/>
      <c r="L11" s="152"/>
      <c r="M11" s="152"/>
      <c r="N11" s="153"/>
    </row>
    <row r="12" spans="1:14" s="6" customFormat="1" ht="24.75" customHeight="1">
      <c r="A12" s="147"/>
      <c r="B12" s="151"/>
      <c r="C12" s="152"/>
      <c r="D12" s="152"/>
      <c r="E12" s="152"/>
      <c r="F12" s="152"/>
      <c r="G12" s="152"/>
      <c r="H12" s="152"/>
      <c r="I12" s="152"/>
      <c r="J12" s="152"/>
      <c r="K12" s="152"/>
      <c r="L12" s="152"/>
      <c r="M12" s="152"/>
      <c r="N12" s="153"/>
    </row>
    <row r="13" spans="1:14" s="6" customFormat="1" ht="24.75" customHeight="1">
      <c r="A13" s="147"/>
      <c r="B13" s="151"/>
      <c r="C13" s="152"/>
      <c r="D13" s="152"/>
      <c r="E13" s="152"/>
      <c r="F13" s="152"/>
      <c r="G13" s="152"/>
      <c r="H13" s="152"/>
      <c r="I13" s="152"/>
      <c r="J13" s="152"/>
      <c r="K13" s="152"/>
      <c r="L13" s="152"/>
      <c r="M13" s="152"/>
      <c r="N13" s="153"/>
    </row>
    <row r="14" spans="1:14" s="6" customFormat="1" ht="24.75" customHeight="1">
      <c r="A14" s="147"/>
      <c r="B14" s="151"/>
      <c r="C14" s="152"/>
      <c r="D14" s="152"/>
      <c r="E14" s="152"/>
      <c r="F14" s="152"/>
      <c r="G14" s="152"/>
      <c r="H14" s="152"/>
      <c r="I14" s="152"/>
      <c r="J14" s="152"/>
      <c r="K14" s="152"/>
      <c r="L14" s="152"/>
      <c r="M14" s="152"/>
      <c r="N14" s="153"/>
    </row>
    <row r="15" spans="1:14" s="6" customFormat="1" ht="24.75" customHeight="1">
      <c r="A15" s="147"/>
      <c r="B15" s="151"/>
      <c r="C15" s="152"/>
      <c r="D15" s="152"/>
      <c r="E15" s="152"/>
      <c r="F15" s="152"/>
      <c r="G15" s="152"/>
      <c r="H15" s="152"/>
      <c r="I15" s="152"/>
      <c r="J15" s="152"/>
      <c r="K15" s="152"/>
      <c r="L15" s="152"/>
      <c r="M15" s="152"/>
      <c r="N15" s="153"/>
    </row>
    <row r="16" spans="1:14" s="6" customFormat="1" ht="24.75" customHeight="1">
      <c r="A16" s="147"/>
      <c r="B16" s="151"/>
      <c r="C16" s="152"/>
      <c r="D16" s="152"/>
      <c r="E16" s="152"/>
      <c r="F16" s="152"/>
      <c r="G16" s="152"/>
      <c r="H16" s="152"/>
      <c r="I16" s="152"/>
      <c r="J16" s="152"/>
      <c r="K16" s="152"/>
      <c r="L16" s="152"/>
      <c r="M16" s="152"/>
      <c r="N16" s="153"/>
    </row>
    <row r="17" spans="1:14" s="6" customFormat="1" ht="24.75" customHeight="1">
      <c r="A17" s="147"/>
      <c r="B17" s="151"/>
      <c r="C17" s="152"/>
      <c r="D17" s="152"/>
      <c r="E17" s="152"/>
      <c r="F17" s="152"/>
      <c r="G17" s="152"/>
      <c r="H17" s="152"/>
      <c r="I17" s="152"/>
      <c r="J17" s="152"/>
      <c r="K17" s="152"/>
      <c r="L17" s="152"/>
      <c r="M17" s="152"/>
      <c r="N17" s="153"/>
    </row>
    <row r="18" spans="1:14" s="6" customFormat="1" ht="24.75" customHeight="1">
      <c r="A18" s="147"/>
      <c r="B18" s="151"/>
      <c r="C18" s="152"/>
      <c r="D18" s="152"/>
      <c r="E18" s="152"/>
      <c r="F18" s="152"/>
      <c r="G18" s="152"/>
      <c r="H18" s="152"/>
      <c r="I18" s="152"/>
      <c r="J18" s="152"/>
      <c r="K18" s="152"/>
      <c r="L18" s="152"/>
      <c r="M18" s="152"/>
      <c r="N18" s="153"/>
    </row>
    <row r="19" spans="1:19" ht="12.75" customHeight="1">
      <c r="A19" s="11"/>
      <c r="B19" s="13"/>
      <c r="C19" s="14"/>
      <c r="D19" s="14"/>
      <c r="E19" s="14"/>
      <c r="F19" s="15"/>
      <c r="G19" s="15"/>
      <c r="H19" s="15"/>
      <c r="I19" s="15"/>
      <c r="J19" s="13"/>
      <c r="K19" s="11"/>
      <c r="L19" s="11"/>
      <c r="M19" s="11"/>
      <c r="N19" s="11"/>
      <c r="S19" s="7"/>
    </row>
    <row r="20" spans="1:19" ht="24.75" customHeight="1">
      <c r="A20" s="11"/>
      <c r="B20" s="13"/>
      <c r="C20" s="169" t="s">
        <v>106</v>
      </c>
      <c r="D20" s="169"/>
      <c r="E20" s="169"/>
      <c r="F20" s="169"/>
      <c r="G20" s="169"/>
      <c r="H20" s="169"/>
      <c r="I20" s="169"/>
      <c r="J20" s="169"/>
      <c r="K20" s="169"/>
      <c r="L20" s="169"/>
      <c r="M20" s="169"/>
      <c r="N20" s="11"/>
      <c r="S20" s="7"/>
    </row>
    <row r="21" spans="1:19" ht="12.75" customHeight="1">
      <c r="A21" s="11"/>
      <c r="B21" s="13"/>
      <c r="C21" s="14"/>
      <c r="D21" s="14"/>
      <c r="E21" s="14"/>
      <c r="F21" s="15"/>
      <c r="G21" s="15"/>
      <c r="H21" s="15"/>
      <c r="I21" s="15"/>
      <c r="J21" s="13"/>
      <c r="K21" s="11"/>
      <c r="L21" s="11"/>
      <c r="M21" s="11"/>
      <c r="N21" s="11"/>
      <c r="S21" s="7"/>
    </row>
    <row r="22" spans="1:19" ht="24.75" customHeight="1">
      <c r="A22" s="11"/>
      <c r="B22" s="23" t="s">
        <v>111</v>
      </c>
      <c r="C22" s="14"/>
      <c r="D22" s="14"/>
      <c r="E22" s="14"/>
      <c r="F22" s="15"/>
      <c r="G22" s="15"/>
      <c r="H22" s="15"/>
      <c r="I22" s="15"/>
      <c r="J22" s="13"/>
      <c r="K22" s="11"/>
      <c r="L22" s="11"/>
      <c r="M22" s="11"/>
      <c r="N22" s="11"/>
      <c r="S22" s="7"/>
    </row>
    <row r="23" spans="1:19" ht="24.75" customHeight="1">
      <c r="A23" s="11"/>
      <c r="B23" s="13" t="s">
        <v>23</v>
      </c>
      <c r="C23" s="14"/>
      <c r="D23" s="14"/>
      <c r="E23" s="14"/>
      <c r="F23" s="15"/>
      <c r="G23" s="15"/>
      <c r="H23" s="15"/>
      <c r="I23" s="15"/>
      <c r="J23" s="13"/>
      <c r="K23" s="11"/>
      <c r="L23" s="11"/>
      <c r="M23" s="11"/>
      <c r="N23" s="11"/>
      <c r="S23" s="7"/>
    </row>
    <row r="24" spans="1:14" s="17" customFormat="1" ht="24.75" customHeight="1">
      <c r="A24" s="13"/>
      <c r="B24" s="16"/>
      <c r="C24" s="16"/>
      <c r="D24" s="16"/>
      <c r="E24" s="16"/>
      <c r="F24" s="16"/>
      <c r="G24" s="16"/>
      <c r="H24" s="16"/>
      <c r="I24" s="16"/>
      <c r="J24" s="16"/>
      <c r="K24" s="13"/>
      <c r="L24" s="13"/>
      <c r="M24" s="13"/>
      <c r="N24" s="13"/>
    </row>
    <row r="25" spans="1:14" s="17" customFormat="1" ht="24.75" customHeight="1">
      <c r="A25" s="13"/>
      <c r="B25" s="163" t="s">
        <v>24</v>
      </c>
      <c r="C25" s="163"/>
      <c r="D25" s="13"/>
      <c r="E25" s="13"/>
      <c r="F25" s="18"/>
      <c r="G25" s="13"/>
      <c r="H25" s="13"/>
      <c r="I25" s="13"/>
      <c r="J25" s="13"/>
      <c r="K25" s="13"/>
      <c r="L25" s="13"/>
      <c r="M25" s="13"/>
      <c r="N25" s="13"/>
    </row>
    <row r="26" spans="1:19" ht="24.75" customHeight="1">
      <c r="A26" s="11"/>
      <c r="B26" s="166" t="s">
        <v>119</v>
      </c>
      <c r="C26" s="166"/>
      <c r="D26" s="166"/>
      <c r="E26" s="166"/>
      <c r="F26" s="166"/>
      <c r="G26" s="166"/>
      <c r="H26" s="166"/>
      <c r="I26" s="166"/>
      <c r="J26" s="19"/>
      <c r="K26" s="11"/>
      <c r="L26" s="11"/>
      <c r="M26" s="11"/>
      <c r="N26" s="11"/>
      <c r="Q26" s="20"/>
      <c r="R26" s="20"/>
      <c r="S26" s="7"/>
    </row>
    <row r="27" spans="1:19" ht="12" customHeight="1">
      <c r="A27" s="11"/>
      <c r="B27" s="13"/>
      <c r="C27" s="13"/>
      <c r="D27" s="19"/>
      <c r="E27" s="19"/>
      <c r="F27" s="19"/>
      <c r="G27" s="19"/>
      <c r="H27" s="19"/>
      <c r="I27" s="19"/>
      <c r="J27" s="19"/>
      <c r="K27" s="11"/>
      <c r="L27" s="11"/>
      <c r="M27" s="11"/>
      <c r="N27" s="11"/>
      <c r="Q27" s="20"/>
      <c r="R27" s="20"/>
      <c r="S27" s="7"/>
    </row>
    <row r="28" spans="1:19" ht="12" customHeight="1">
      <c r="A28" s="11"/>
      <c r="B28" s="166" t="s">
        <v>120</v>
      </c>
      <c r="C28" s="167"/>
      <c r="D28" s="167"/>
      <c r="E28" s="167"/>
      <c r="F28" s="167"/>
      <c r="G28" s="167"/>
      <c r="H28" s="167"/>
      <c r="I28" s="167"/>
      <c r="J28" s="19"/>
      <c r="K28" s="11"/>
      <c r="L28" s="11"/>
      <c r="M28" s="11"/>
      <c r="N28" s="11"/>
      <c r="Q28" s="20"/>
      <c r="R28" s="20"/>
      <c r="S28" s="7"/>
    </row>
    <row r="29" spans="1:19" ht="12" customHeight="1">
      <c r="A29" s="11"/>
      <c r="B29" s="21"/>
      <c r="C29" s="21"/>
      <c r="D29" s="13"/>
      <c r="E29" s="16"/>
      <c r="F29" s="16"/>
      <c r="G29" s="16"/>
      <c r="H29" s="16"/>
      <c r="I29" s="16"/>
      <c r="J29" s="19"/>
      <c r="K29" s="11"/>
      <c r="L29" s="11"/>
      <c r="M29" s="11"/>
      <c r="N29" s="11"/>
      <c r="Q29" s="20"/>
      <c r="R29" s="20"/>
      <c r="S29" s="7"/>
    </row>
    <row r="30" spans="1:19" ht="12" customHeight="1">
      <c r="A30" s="11"/>
      <c r="B30" s="166" t="s">
        <v>121</v>
      </c>
      <c r="C30" s="168"/>
      <c r="D30" s="168"/>
      <c r="E30" s="168"/>
      <c r="F30" s="168"/>
      <c r="G30" s="168"/>
      <c r="H30" s="168"/>
      <c r="I30" s="168"/>
      <c r="J30" s="19"/>
      <c r="K30" s="11"/>
      <c r="L30" s="11"/>
      <c r="M30" s="11"/>
      <c r="N30" s="11"/>
      <c r="Q30" s="20"/>
      <c r="R30" s="20"/>
      <c r="S30" s="7"/>
    </row>
    <row r="31" spans="1:19" ht="12" customHeight="1">
      <c r="A31" s="11"/>
      <c r="B31" s="165"/>
      <c r="C31" s="165"/>
      <c r="D31" s="165"/>
      <c r="E31" s="162"/>
      <c r="F31" s="162"/>
      <c r="G31" s="162"/>
      <c r="H31" s="162"/>
      <c r="I31" s="162"/>
      <c r="J31" s="19"/>
      <c r="K31" s="11"/>
      <c r="L31" s="11"/>
      <c r="M31" s="11"/>
      <c r="N31" s="11"/>
      <c r="Q31" s="20"/>
      <c r="R31" s="20"/>
      <c r="S31" s="7"/>
    </row>
    <row r="32" spans="1:19" ht="12" customHeight="1">
      <c r="A32" s="11"/>
      <c r="B32" s="164" t="s">
        <v>122</v>
      </c>
      <c r="C32" s="165"/>
      <c r="D32" s="165"/>
      <c r="E32" s="161"/>
      <c r="F32" s="161"/>
      <c r="G32" s="161"/>
      <c r="H32" s="161"/>
      <c r="I32" s="161"/>
      <c r="J32" s="19"/>
      <c r="K32" s="11"/>
      <c r="L32" s="11"/>
      <c r="M32" s="11"/>
      <c r="N32" s="11"/>
      <c r="Q32" s="20"/>
      <c r="R32" s="20"/>
      <c r="S32" s="7"/>
    </row>
    <row r="33" spans="1:19" ht="12" customHeight="1">
      <c r="A33" s="11"/>
      <c r="B33" s="21"/>
      <c r="C33" s="21"/>
      <c r="D33" s="21"/>
      <c r="E33" s="162"/>
      <c r="F33" s="162"/>
      <c r="G33" s="162"/>
      <c r="H33" s="162"/>
      <c r="I33" s="162"/>
      <c r="J33" s="19"/>
      <c r="K33" s="11"/>
      <c r="L33" s="11"/>
      <c r="M33" s="11"/>
      <c r="N33" s="11"/>
      <c r="Q33" s="20"/>
      <c r="R33" s="20"/>
      <c r="S33" s="7"/>
    </row>
    <row r="34" spans="1:19" ht="15" customHeight="1">
      <c r="A34" s="11"/>
      <c r="B34" s="173" t="s">
        <v>123</v>
      </c>
      <c r="C34" s="173"/>
      <c r="D34" s="173"/>
      <c r="E34" s="174"/>
      <c r="F34" s="174"/>
      <c r="G34" s="174"/>
      <c r="H34" s="174"/>
      <c r="I34" s="174"/>
      <c r="J34" s="19"/>
      <c r="K34" s="11"/>
      <c r="L34" s="11"/>
      <c r="M34" s="11"/>
      <c r="N34" s="11"/>
      <c r="Q34" s="20"/>
      <c r="R34" s="20"/>
      <c r="S34" s="7"/>
    </row>
    <row r="35" spans="1:19" ht="16.5" customHeight="1">
      <c r="A35" s="11"/>
      <c r="B35" s="175"/>
      <c r="C35" s="175"/>
      <c r="D35" s="161"/>
      <c r="E35" s="161"/>
      <c r="F35" s="161"/>
      <c r="G35" s="161"/>
      <c r="H35" s="161"/>
      <c r="I35" s="161"/>
      <c r="J35" s="161"/>
      <c r="K35" s="161"/>
      <c r="L35" s="11"/>
      <c r="M35" s="11"/>
      <c r="N35" s="11"/>
      <c r="S35" s="7"/>
    </row>
    <row r="36" spans="1:19" ht="12" customHeight="1">
      <c r="A36" s="11"/>
      <c r="B36" s="25"/>
      <c r="C36" s="26"/>
      <c r="D36" s="26"/>
      <c r="E36" s="26"/>
      <c r="F36" s="26"/>
      <c r="G36" s="26"/>
      <c r="H36" s="26"/>
      <c r="I36" s="26"/>
      <c r="J36" s="27"/>
      <c r="K36" s="27"/>
      <c r="L36" s="11"/>
      <c r="M36" s="11"/>
      <c r="N36" s="11"/>
      <c r="S36" s="7"/>
    </row>
    <row r="37" spans="1:19" ht="16.5" customHeight="1">
      <c r="A37" s="11"/>
      <c r="B37" s="160"/>
      <c r="C37" s="160"/>
      <c r="D37" s="160"/>
      <c r="E37" s="160"/>
      <c r="F37" s="160"/>
      <c r="G37" s="161"/>
      <c r="H37" s="161"/>
      <c r="I37" s="161"/>
      <c r="J37" s="161"/>
      <c r="K37" s="161"/>
      <c r="L37" s="11"/>
      <c r="M37" s="11"/>
      <c r="N37" s="11"/>
      <c r="S37" s="7"/>
    </row>
    <row r="38" spans="1:19" ht="16.5" customHeight="1">
      <c r="A38" s="11"/>
      <c r="B38" s="11"/>
      <c r="C38" s="11"/>
      <c r="D38" s="11"/>
      <c r="E38" s="11"/>
      <c r="F38" s="11"/>
      <c r="G38" s="11"/>
      <c r="H38" s="11"/>
      <c r="I38" s="11"/>
      <c r="J38" s="11"/>
      <c r="K38" s="11"/>
      <c r="L38" s="11"/>
      <c r="M38" s="11"/>
      <c r="N38" s="11"/>
      <c r="S38" s="7"/>
    </row>
    <row r="39" spans="1:19" ht="16.5" customHeight="1">
      <c r="A39" s="11"/>
      <c r="B39" s="160"/>
      <c r="C39" s="160"/>
      <c r="D39" s="160"/>
      <c r="E39" s="160"/>
      <c r="F39" s="160"/>
      <c r="G39" s="161"/>
      <c r="H39" s="161"/>
      <c r="I39" s="161"/>
      <c r="J39" s="161"/>
      <c r="K39" s="161"/>
      <c r="L39" s="11"/>
      <c r="M39" s="11"/>
      <c r="N39" s="11"/>
      <c r="S39" s="7"/>
    </row>
    <row r="40" spans="1:19" ht="16.5" customHeight="1">
      <c r="A40" s="11"/>
      <c r="B40" s="11"/>
      <c r="C40" s="11"/>
      <c r="D40" s="11"/>
      <c r="E40" s="11"/>
      <c r="F40" s="11"/>
      <c r="G40" s="11"/>
      <c r="H40" s="11"/>
      <c r="I40" s="11"/>
      <c r="J40" s="11"/>
      <c r="K40" s="11"/>
      <c r="L40" s="11"/>
      <c r="M40" s="11"/>
      <c r="N40" s="11"/>
      <c r="S40" s="7"/>
    </row>
    <row r="41" ht="16.5" customHeight="1">
      <c r="S41" s="7"/>
    </row>
    <row r="42" ht="16.5" customHeight="1">
      <c r="S42" s="7"/>
    </row>
    <row r="43" ht="16.5" customHeight="1">
      <c r="S43" s="7"/>
    </row>
    <row r="44" ht="16.5" customHeight="1">
      <c r="S44" s="7"/>
    </row>
    <row r="45" ht="16.5" customHeight="1">
      <c r="S45" s="7"/>
    </row>
    <row r="46" ht="16.5" customHeight="1">
      <c r="S46" s="7"/>
    </row>
    <row r="47" ht="16.5" customHeight="1">
      <c r="S47" s="7"/>
    </row>
    <row r="48" ht="16.5" customHeight="1">
      <c r="S48" s="7"/>
    </row>
    <row r="49" ht="16.5" customHeight="1">
      <c r="S49" s="7"/>
    </row>
    <row r="50" ht="16.5" customHeight="1">
      <c r="S50" s="7"/>
    </row>
    <row r="51" ht="16.5" customHeight="1">
      <c r="S51" s="7"/>
    </row>
    <row r="52" ht="16.5" customHeight="1">
      <c r="S52" s="7"/>
    </row>
    <row r="53" ht="16.5" customHeight="1">
      <c r="S53" s="7"/>
    </row>
    <row r="54" ht="16.5" customHeight="1">
      <c r="S54" s="7"/>
    </row>
    <row r="55" ht="16.5" customHeight="1">
      <c r="S55" s="7"/>
    </row>
    <row r="56" ht="16.5" customHeight="1">
      <c r="S56" s="7"/>
    </row>
    <row r="57" ht="16.5" customHeight="1">
      <c r="S57" s="7"/>
    </row>
    <row r="58" ht="16.5" customHeight="1">
      <c r="S58" s="7"/>
    </row>
    <row r="59" ht="16.5" customHeight="1">
      <c r="S59" s="7"/>
    </row>
    <row r="60" ht="16.5" customHeight="1">
      <c r="S60" s="7"/>
    </row>
    <row r="61" ht="16.5" customHeight="1">
      <c r="S61" s="7"/>
    </row>
    <row r="62" ht="16.5" customHeight="1">
      <c r="S62" s="7"/>
    </row>
    <row r="63" ht="16.5" customHeight="1">
      <c r="S63" s="7"/>
    </row>
    <row r="64" ht="16.5" customHeight="1">
      <c r="S64" s="7"/>
    </row>
    <row r="65" ht="16.5" customHeight="1">
      <c r="S65" s="7"/>
    </row>
    <row r="66" ht="16.5" customHeight="1">
      <c r="S66" s="7"/>
    </row>
    <row r="67" ht="16.5" customHeight="1">
      <c r="S67" s="7"/>
    </row>
    <row r="68" ht="16.5" customHeight="1">
      <c r="S68" s="7"/>
    </row>
    <row r="69" ht="16.5" customHeight="1">
      <c r="S69" s="7"/>
    </row>
    <row r="70" ht="16.5" customHeight="1">
      <c r="S70" s="7"/>
    </row>
    <row r="71" ht="16.5" customHeight="1">
      <c r="S71" s="7"/>
    </row>
    <row r="72" ht="16.5" customHeight="1">
      <c r="S72" s="7"/>
    </row>
    <row r="73" ht="16.5" customHeight="1">
      <c r="S73" s="7"/>
    </row>
    <row r="74" ht="16.5" customHeight="1">
      <c r="S74" s="7"/>
    </row>
    <row r="75" ht="13.5">
      <c r="S75" s="7"/>
    </row>
    <row r="76" ht="13.5">
      <c r="S76" s="7"/>
    </row>
    <row r="77" ht="13.5">
      <c r="S77" s="7"/>
    </row>
    <row r="78" ht="13.5">
      <c r="S78" s="7"/>
    </row>
    <row r="79" ht="13.5">
      <c r="S79" s="7"/>
    </row>
    <row r="80" ht="13.5">
      <c r="S80" s="7"/>
    </row>
    <row r="81" ht="13.5">
      <c r="S81" s="7"/>
    </row>
    <row r="82" ht="13.5">
      <c r="S82" s="7"/>
    </row>
    <row r="83" ht="13.5">
      <c r="S83" s="7"/>
    </row>
    <row r="84" ht="13.5">
      <c r="S84" s="7"/>
    </row>
    <row r="85" ht="13.5">
      <c r="S85" s="7"/>
    </row>
    <row r="86" ht="13.5">
      <c r="S86" s="7"/>
    </row>
    <row r="87" ht="13.5">
      <c r="S87" s="7"/>
    </row>
    <row r="88" ht="13.5">
      <c r="S88" s="7"/>
    </row>
    <row r="89" ht="13.5">
      <c r="S89" s="7"/>
    </row>
    <row r="90" ht="13.5">
      <c r="S90" s="7"/>
    </row>
    <row r="91" ht="13.5">
      <c r="S91" s="7"/>
    </row>
    <row r="92" ht="13.5">
      <c r="S92" s="7"/>
    </row>
    <row r="93" ht="13.5">
      <c r="S93" s="7"/>
    </row>
    <row r="94" ht="13.5">
      <c r="S94" s="7"/>
    </row>
    <row r="95" ht="13.5">
      <c r="S95" s="7"/>
    </row>
    <row r="96" ht="13.5">
      <c r="S96" s="7"/>
    </row>
    <row r="97" ht="13.5">
      <c r="S97" s="7"/>
    </row>
    <row r="98" ht="13.5">
      <c r="S98" s="7"/>
    </row>
    <row r="99" ht="13.5">
      <c r="S99" s="7"/>
    </row>
    <row r="100" ht="13.5">
      <c r="S100" s="7"/>
    </row>
    <row r="101" ht="13.5">
      <c r="S101" s="7"/>
    </row>
    <row r="102" ht="13.5">
      <c r="S102" s="7"/>
    </row>
    <row r="103" ht="13.5">
      <c r="S103" s="7"/>
    </row>
    <row r="104" ht="13.5">
      <c r="S104" s="7"/>
    </row>
    <row r="105" ht="13.5">
      <c r="S105" s="7"/>
    </row>
    <row r="106" ht="13.5">
      <c r="S106" s="7"/>
    </row>
    <row r="107" ht="13.5">
      <c r="S107" s="7"/>
    </row>
    <row r="108" ht="13.5">
      <c r="S108" s="7"/>
    </row>
    <row r="109" ht="13.5">
      <c r="S109" s="7"/>
    </row>
    <row r="110" ht="13.5">
      <c r="S110" s="7"/>
    </row>
    <row r="111" ht="13.5">
      <c r="S111" s="7"/>
    </row>
    <row r="112" ht="13.5">
      <c r="S112" s="7"/>
    </row>
    <row r="113" ht="13.5">
      <c r="S113" s="7"/>
    </row>
    <row r="114" ht="13.5">
      <c r="S114" s="7"/>
    </row>
  </sheetData>
  <sheetProtection/>
  <mergeCells count="36">
    <mergeCell ref="C20:M20"/>
    <mergeCell ref="B1:N1"/>
    <mergeCell ref="B34:I34"/>
    <mergeCell ref="B37:K37"/>
    <mergeCell ref="B35:K35"/>
    <mergeCell ref="B8:D8"/>
    <mergeCell ref="E8:N8"/>
    <mergeCell ref="B9:D9"/>
    <mergeCell ref="B39:K39"/>
    <mergeCell ref="E33:I33"/>
    <mergeCell ref="B25:C25"/>
    <mergeCell ref="B32:I32"/>
    <mergeCell ref="B28:I28"/>
    <mergeCell ref="B30:I30"/>
    <mergeCell ref="B31:D31"/>
    <mergeCell ref="E31:I31"/>
    <mergeCell ref="B26:I26"/>
    <mergeCell ref="B18:N18"/>
    <mergeCell ref="B3:D3"/>
    <mergeCell ref="B4:D4"/>
    <mergeCell ref="E4:N4"/>
    <mergeCell ref="B5:D5"/>
    <mergeCell ref="E5:N5"/>
    <mergeCell ref="B6:D6"/>
    <mergeCell ref="E9:N9"/>
    <mergeCell ref="B10:N10"/>
    <mergeCell ref="B11:N11"/>
    <mergeCell ref="E6:N6"/>
    <mergeCell ref="B7:D7"/>
    <mergeCell ref="E7:N7"/>
    <mergeCell ref="B15:N15"/>
    <mergeCell ref="B16:N16"/>
    <mergeCell ref="B17:N17"/>
    <mergeCell ref="B12:N12"/>
    <mergeCell ref="B13:N13"/>
    <mergeCell ref="B14:N14"/>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&amp;L訪問看護&amp;C&amp;A</oddFooter>
  </headerFooter>
</worksheet>
</file>

<file path=xl/worksheets/sheet2.xml><?xml version="1.0" encoding="utf-8"?>
<worksheet xmlns="http://schemas.openxmlformats.org/spreadsheetml/2006/main" xmlns:r="http://schemas.openxmlformats.org/officeDocument/2006/relationships">
  <dimension ref="B1:L26"/>
  <sheetViews>
    <sheetView zoomScaleSheetLayoutView="100" workbookViewId="0" topLeftCell="A19">
      <selection activeCell="B10" sqref="B10:N10"/>
    </sheetView>
  </sheetViews>
  <sheetFormatPr defaultColWidth="9.00390625" defaultRowHeight="13.5"/>
  <cols>
    <col min="1" max="1" width="3.75390625" style="0" customWidth="1"/>
    <col min="2" max="2" width="19.875" style="0" customWidth="1"/>
    <col min="3" max="3" width="16.75390625" style="0" customWidth="1"/>
    <col min="4" max="4" width="3.625" style="0" customWidth="1"/>
    <col min="5" max="5" width="13.25390625" style="0" customWidth="1"/>
    <col min="6" max="6" width="16.625" style="0" customWidth="1"/>
    <col min="7" max="7" width="16.75390625" style="0" customWidth="1"/>
    <col min="8" max="11" width="6.75390625" style="0" customWidth="1"/>
    <col min="12" max="12" width="18.875" style="0" customWidth="1"/>
  </cols>
  <sheetData>
    <row r="1" spans="2:12" ht="20.25" customHeight="1">
      <c r="B1" s="24" t="s">
        <v>114</v>
      </c>
      <c r="C1" s="1"/>
      <c r="D1" s="1"/>
      <c r="L1" s="5"/>
    </row>
    <row r="2" ht="9.75" customHeight="1"/>
    <row r="3" spans="2:12" ht="13.5">
      <c r="B3" s="2" t="s">
        <v>8</v>
      </c>
      <c r="C3" s="2"/>
      <c r="D3" s="2"/>
      <c r="E3" s="3"/>
      <c r="F3" s="3"/>
      <c r="J3" s="179" t="s">
        <v>107</v>
      </c>
      <c r="K3" s="179"/>
      <c r="L3" s="179"/>
    </row>
    <row r="4" ht="6.75" customHeight="1"/>
    <row r="5" spans="2:12" ht="27" customHeight="1" thickBot="1">
      <c r="B5" s="34" t="s">
        <v>11</v>
      </c>
      <c r="C5" s="34" t="s">
        <v>0</v>
      </c>
      <c r="D5" s="180" t="s">
        <v>37</v>
      </c>
      <c r="E5" s="181"/>
      <c r="F5" s="34" t="s">
        <v>6</v>
      </c>
      <c r="G5" s="34" t="s">
        <v>9</v>
      </c>
      <c r="H5" s="182" t="s">
        <v>4</v>
      </c>
      <c r="I5" s="183"/>
      <c r="J5" s="183"/>
      <c r="K5" s="184"/>
      <c r="L5" s="34" t="s">
        <v>7</v>
      </c>
    </row>
    <row r="6" spans="2:12" ht="27" customHeight="1" thickTop="1">
      <c r="B6" s="35"/>
      <c r="C6" s="43" t="s">
        <v>10</v>
      </c>
      <c r="D6" s="185"/>
      <c r="E6" s="186"/>
      <c r="F6" s="41"/>
      <c r="G6" s="37" t="s">
        <v>10</v>
      </c>
      <c r="H6" s="44" t="s">
        <v>1</v>
      </c>
      <c r="I6" s="45" t="s">
        <v>2</v>
      </c>
      <c r="J6" s="45" t="s">
        <v>3</v>
      </c>
      <c r="K6" s="46" t="s">
        <v>5</v>
      </c>
      <c r="L6" s="35"/>
    </row>
    <row r="7" spans="2:12" ht="27" customHeight="1">
      <c r="B7" s="10"/>
      <c r="C7" s="28" t="s">
        <v>10</v>
      </c>
      <c r="D7" s="177"/>
      <c r="E7" s="178"/>
      <c r="F7" s="29"/>
      <c r="G7" s="30" t="s">
        <v>10</v>
      </c>
      <c r="H7" s="31" t="s">
        <v>1</v>
      </c>
      <c r="I7" s="32" t="s">
        <v>2</v>
      </c>
      <c r="J7" s="32" t="s">
        <v>3</v>
      </c>
      <c r="K7" s="33" t="s">
        <v>5</v>
      </c>
      <c r="L7" s="10"/>
    </row>
    <row r="8" spans="2:12" ht="27" customHeight="1">
      <c r="B8" s="10"/>
      <c r="C8" s="28" t="s">
        <v>10</v>
      </c>
      <c r="D8" s="177"/>
      <c r="E8" s="178"/>
      <c r="F8" s="29"/>
      <c r="G8" s="30" t="s">
        <v>10</v>
      </c>
      <c r="H8" s="31" t="s">
        <v>1</v>
      </c>
      <c r="I8" s="32" t="s">
        <v>2</v>
      </c>
      <c r="J8" s="32" t="s">
        <v>3</v>
      </c>
      <c r="K8" s="33" t="s">
        <v>5</v>
      </c>
      <c r="L8" s="10"/>
    </row>
    <row r="9" spans="2:12" ht="27" customHeight="1">
      <c r="B9" s="10"/>
      <c r="C9" s="28" t="s">
        <v>10</v>
      </c>
      <c r="D9" s="177"/>
      <c r="E9" s="178"/>
      <c r="F9" s="29"/>
      <c r="G9" s="30" t="s">
        <v>10</v>
      </c>
      <c r="H9" s="31" t="s">
        <v>1</v>
      </c>
      <c r="I9" s="32" t="s">
        <v>2</v>
      </c>
      <c r="J9" s="32" t="s">
        <v>3</v>
      </c>
      <c r="K9" s="33" t="s">
        <v>5</v>
      </c>
      <c r="L9" s="10"/>
    </row>
    <row r="10" spans="2:12" ht="27" customHeight="1">
      <c r="B10" s="10"/>
      <c r="C10" s="28" t="s">
        <v>10</v>
      </c>
      <c r="D10" s="177"/>
      <c r="E10" s="178"/>
      <c r="F10" s="29"/>
      <c r="G10" s="30" t="s">
        <v>10</v>
      </c>
      <c r="H10" s="31" t="s">
        <v>1</v>
      </c>
      <c r="I10" s="32" t="s">
        <v>2</v>
      </c>
      <c r="J10" s="32" t="s">
        <v>3</v>
      </c>
      <c r="K10" s="33" t="s">
        <v>5</v>
      </c>
      <c r="L10" s="10"/>
    </row>
    <row r="11" spans="2:12" ht="27" customHeight="1">
      <c r="B11" s="10"/>
      <c r="C11" s="28" t="s">
        <v>10</v>
      </c>
      <c r="D11" s="177"/>
      <c r="E11" s="178"/>
      <c r="F11" s="29"/>
      <c r="G11" s="30" t="s">
        <v>10</v>
      </c>
      <c r="H11" s="31" t="s">
        <v>1</v>
      </c>
      <c r="I11" s="32" t="s">
        <v>2</v>
      </c>
      <c r="J11" s="32" t="s">
        <v>3</v>
      </c>
      <c r="K11" s="33" t="s">
        <v>5</v>
      </c>
      <c r="L11" s="10"/>
    </row>
    <row r="12" spans="2:12" ht="27" customHeight="1">
      <c r="B12" s="10"/>
      <c r="C12" s="28" t="s">
        <v>10</v>
      </c>
      <c r="D12" s="177"/>
      <c r="E12" s="178"/>
      <c r="F12" s="29"/>
      <c r="G12" s="30" t="s">
        <v>10</v>
      </c>
      <c r="H12" s="31" t="s">
        <v>1</v>
      </c>
      <c r="I12" s="32" t="s">
        <v>2</v>
      </c>
      <c r="J12" s="32" t="s">
        <v>3</v>
      </c>
      <c r="K12" s="33" t="s">
        <v>5</v>
      </c>
      <c r="L12" s="10"/>
    </row>
    <row r="13" spans="2:12" ht="27" customHeight="1">
      <c r="B13" s="10"/>
      <c r="C13" s="28" t="s">
        <v>10</v>
      </c>
      <c r="D13" s="177"/>
      <c r="E13" s="178"/>
      <c r="F13" s="29"/>
      <c r="G13" s="30" t="s">
        <v>10</v>
      </c>
      <c r="H13" s="31" t="s">
        <v>1</v>
      </c>
      <c r="I13" s="32" t="s">
        <v>2</v>
      </c>
      <c r="J13" s="32" t="s">
        <v>3</v>
      </c>
      <c r="K13" s="33" t="s">
        <v>5</v>
      </c>
      <c r="L13" s="10"/>
    </row>
    <row r="14" spans="2:12" ht="27" customHeight="1">
      <c r="B14" s="10"/>
      <c r="C14" s="28" t="s">
        <v>10</v>
      </c>
      <c r="D14" s="177"/>
      <c r="E14" s="178"/>
      <c r="F14" s="29"/>
      <c r="G14" s="30" t="s">
        <v>10</v>
      </c>
      <c r="H14" s="31" t="s">
        <v>1</v>
      </c>
      <c r="I14" s="32" t="s">
        <v>2</v>
      </c>
      <c r="J14" s="32" t="s">
        <v>3</v>
      </c>
      <c r="K14" s="33" t="s">
        <v>5</v>
      </c>
      <c r="L14" s="10"/>
    </row>
    <row r="15" spans="2:12" ht="27" customHeight="1">
      <c r="B15" s="10"/>
      <c r="C15" s="28" t="s">
        <v>10</v>
      </c>
      <c r="D15" s="177"/>
      <c r="E15" s="178"/>
      <c r="F15" s="29"/>
      <c r="G15" s="30" t="s">
        <v>10</v>
      </c>
      <c r="H15" s="31" t="s">
        <v>1</v>
      </c>
      <c r="I15" s="32" t="s">
        <v>2</v>
      </c>
      <c r="J15" s="32" t="s">
        <v>3</v>
      </c>
      <c r="K15" s="33" t="s">
        <v>5</v>
      </c>
      <c r="L15" s="10"/>
    </row>
    <row r="16" spans="2:12" ht="27" customHeight="1">
      <c r="B16" s="10"/>
      <c r="C16" s="28" t="s">
        <v>10</v>
      </c>
      <c r="D16" s="177"/>
      <c r="E16" s="178"/>
      <c r="F16" s="29"/>
      <c r="G16" s="30" t="s">
        <v>10</v>
      </c>
      <c r="H16" s="31" t="s">
        <v>1</v>
      </c>
      <c r="I16" s="32" t="s">
        <v>2</v>
      </c>
      <c r="J16" s="32" t="s">
        <v>3</v>
      </c>
      <c r="K16" s="33" t="s">
        <v>5</v>
      </c>
      <c r="L16" s="10"/>
    </row>
    <row r="17" spans="2:12" ht="27" customHeight="1">
      <c r="B17" s="10"/>
      <c r="C17" s="28" t="s">
        <v>10</v>
      </c>
      <c r="D17" s="177"/>
      <c r="E17" s="178"/>
      <c r="F17" s="29"/>
      <c r="G17" s="30" t="s">
        <v>10</v>
      </c>
      <c r="H17" s="31" t="s">
        <v>1</v>
      </c>
      <c r="I17" s="32" t="s">
        <v>2</v>
      </c>
      <c r="J17" s="32" t="s">
        <v>3</v>
      </c>
      <c r="K17" s="33" t="s">
        <v>5</v>
      </c>
      <c r="L17" s="10"/>
    </row>
    <row r="18" spans="2:12" ht="27" customHeight="1">
      <c r="B18" s="10"/>
      <c r="C18" s="28" t="s">
        <v>10</v>
      </c>
      <c r="D18" s="177"/>
      <c r="E18" s="178"/>
      <c r="F18" s="29"/>
      <c r="G18" s="30" t="s">
        <v>10</v>
      </c>
      <c r="H18" s="31" t="s">
        <v>1</v>
      </c>
      <c r="I18" s="32" t="s">
        <v>2</v>
      </c>
      <c r="J18" s="32" t="s">
        <v>3</v>
      </c>
      <c r="K18" s="33" t="s">
        <v>5</v>
      </c>
      <c r="L18" s="10"/>
    </row>
    <row r="19" spans="2:12" ht="27" customHeight="1">
      <c r="B19" s="10"/>
      <c r="C19" s="28" t="s">
        <v>10</v>
      </c>
      <c r="D19" s="177"/>
      <c r="E19" s="178"/>
      <c r="F19" s="29"/>
      <c r="G19" s="30" t="s">
        <v>10</v>
      </c>
      <c r="H19" s="31" t="s">
        <v>1</v>
      </c>
      <c r="I19" s="32" t="s">
        <v>2</v>
      </c>
      <c r="J19" s="32" t="s">
        <v>3</v>
      </c>
      <c r="K19" s="33" t="s">
        <v>5</v>
      </c>
      <c r="L19" s="10"/>
    </row>
    <row r="20" spans="2:12" ht="27" customHeight="1">
      <c r="B20" s="10"/>
      <c r="C20" s="28" t="s">
        <v>10</v>
      </c>
      <c r="D20" s="177"/>
      <c r="E20" s="178"/>
      <c r="F20" s="29"/>
      <c r="G20" s="30" t="s">
        <v>10</v>
      </c>
      <c r="H20" s="31" t="s">
        <v>1</v>
      </c>
      <c r="I20" s="32" t="s">
        <v>2</v>
      </c>
      <c r="J20" s="32" t="s">
        <v>3</v>
      </c>
      <c r="K20" s="33" t="s">
        <v>5</v>
      </c>
      <c r="L20" s="10"/>
    </row>
    <row r="21" ht="12" customHeight="1">
      <c r="B21" s="4" t="s">
        <v>41</v>
      </c>
    </row>
    <row r="22" ht="12" customHeight="1">
      <c r="B22" s="4" t="s">
        <v>57</v>
      </c>
    </row>
    <row r="23" ht="12" customHeight="1">
      <c r="B23" s="4" t="s">
        <v>12</v>
      </c>
    </row>
    <row r="24" ht="12" customHeight="1">
      <c r="B24" s="4" t="s">
        <v>38</v>
      </c>
    </row>
    <row r="25" ht="12" customHeight="1">
      <c r="B25" s="4" t="s">
        <v>39</v>
      </c>
    </row>
    <row r="26" ht="13.5">
      <c r="B26" s="4" t="s">
        <v>125</v>
      </c>
    </row>
  </sheetData>
  <sheetProtection/>
  <mergeCells count="18">
    <mergeCell ref="J3:L3"/>
    <mergeCell ref="D5:E5"/>
    <mergeCell ref="H5:K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s>
  <printOptions/>
  <pageMargins left="0.8661417322834646" right="0.5511811023622047" top="0.5905511811023623" bottom="0.5118110236220472"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B1:I25"/>
  <sheetViews>
    <sheetView workbookViewId="0" topLeftCell="A16">
      <selection activeCell="B10" sqref="B10:N10"/>
    </sheetView>
  </sheetViews>
  <sheetFormatPr defaultColWidth="9.00390625" defaultRowHeight="13.5"/>
  <cols>
    <col min="1" max="1" width="3.50390625" style="0" customWidth="1"/>
    <col min="2" max="2" width="7.00390625" style="0" customWidth="1"/>
    <col min="3" max="3" width="20.625" style="0" customWidth="1"/>
    <col min="4" max="4" width="30.625" style="0" customWidth="1"/>
    <col min="5" max="5" width="19.625" style="0" customWidth="1"/>
    <col min="6" max="6" width="3.75390625" style="0" customWidth="1"/>
    <col min="7" max="7" width="13.25390625" style="0" customWidth="1"/>
    <col min="8" max="8" width="30.875" style="0" customWidth="1"/>
    <col min="9" max="9" width="18.875" style="0" customWidth="1"/>
  </cols>
  <sheetData>
    <row r="1" spans="2:9" ht="20.25" customHeight="1">
      <c r="B1" s="192" t="s">
        <v>115</v>
      </c>
      <c r="C1" s="192"/>
      <c r="D1" s="192"/>
      <c r="E1" s="1"/>
      <c r="F1" s="1"/>
      <c r="I1" s="5"/>
    </row>
    <row r="3" spans="3:9" ht="13.5">
      <c r="C3" s="2" t="s">
        <v>8</v>
      </c>
      <c r="D3" s="2"/>
      <c r="E3" s="2"/>
      <c r="F3" s="3"/>
      <c r="G3" s="179" t="s">
        <v>108</v>
      </c>
      <c r="H3" s="179"/>
      <c r="I3" s="161"/>
    </row>
    <row r="4" ht="6.75" customHeight="1"/>
    <row r="5" spans="2:9" ht="30" customHeight="1" thickBot="1">
      <c r="B5" s="34" t="s">
        <v>13</v>
      </c>
      <c r="C5" s="34" t="s">
        <v>11</v>
      </c>
      <c r="D5" s="34" t="s">
        <v>14</v>
      </c>
      <c r="E5" s="36" t="s">
        <v>15</v>
      </c>
      <c r="F5" s="190" t="s">
        <v>60</v>
      </c>
      <c r="G5" s="191"/>
      <c r="H5" s="72" t="s">
        <v>59</v>
      </c>
      <c r="I5" s="34" t="s">
        <v>16</v>
      </c>
    </row>
    <row r="6" spans="2:9" ht="30" customHeight="1" thickTop="1">
      <c r="B6" s="35"/>
      <c r="C6" s="35"/>
      <c r="D6" s="35"/>
      <c r="E6" s="37" t="s">
        <v>109</v>
      </c>
      <c r="F6" s="193" t="s">
        <v>58</v>
      </c>
      <c r="G6" s="194"/>
      <c r="H6" s="38"/>
      <c r="I6" s="35"/>
    </row>
    <row r="7" spans="2:9" ht="30" customHeight="1">
      <c r="B7" s="10"/>
      <c r="C7" s="10"/>
      <c r="D7" s="10"/>
      <c r="E7" s="37" t="s">
        <v>109</v>
      </c>
      <c r="F7" s="187" t="s">
        <v>58</v>
      </c>
      <c r="G7" s="187"/>
      <c r="H7" s="39"/>
      <c r="I7" s="10"/>
    </row>
    <row r="8" spans="2:9" ht="30" customHeight="1">
      <c r="B8" s="10"/>
      <c r="C8" s="10"/>
      <c r="D8" s="10"/>
      <c r="E8" s="37" t="s">
        <v>109</v>
      </c>
      <c r="F8" s="187" t="s">
        <v>58</v>
      </c>
      <c r="G8" s="187"/>
      <c r="H8" s="40"/>
      <c r="I8" s="10"/>
    </row>
    <row r="9" spans="2:9" ht="30" customHeight="1">
      <c r="B9" s="10"/>
      <c r="C9" s="10"/>
      <c r="D9" s="10"/>
      <c r="E9" s="37" t="s">
        <v>109</v>
      </c>
      <c r="F9" s="187" t="s">
        <v>58</v>
      </c>
      <c r="G9" s="187"/>
      <c r="H9" s="40"/>
      <c r="I9" s="10"/>
    </row>
    <row r="10" spans="2:9" ht="30" customHeight="1">
      <c r="B10" s="10"/>
      <c r="C10" s="10"/>
      <c r="D10" s="10"/>
      <c r="E10" s="37" t="s">
        <v>109</v>
      </c>
      <c r="F10" s="187" t="s">
        <v>58</v>
      </c>
      <c r="G10" s="187"/>
      <c r="H10" s="40"/>
      <c r="I10" s="10"/>
    </row>
    <row r="11" spans="2:9" ht="30" customHeight="1">
      <c r="B11" s="10"/>
      <c r="C11" s="10"/>
      <c r="D11" s="10"/>
      <c r="E11" s="37" t="s">
        <v>109</v>
      </c>
      <c r="F11" s="187" t="s">
        <v>58</v>
      </c>
      <c r="G11" s="187"/>
      <c r="H11" s="40"/>
      <c r="I11" s="10"/>
    </row>
    <row r="12" spans="2:9" ht="30" customHeight="1">
      <c r="B12" s="10"/>
      <c r="C12" s="10"/>
      <c r="D12" s="10"/>
      <c r="E12" s="37" t="s">
        <v>109</v>
      </c>
      <c r="F12" s="187" t="s">
        <v>58</v>
      </c>
      <c r="G12" s="187"/>
      <c r="H12" s="40"/>
      <c r="I12" s="10"/>
    </row>
    <row r="13" spans="2:9" ht="30" customHeight="1">
      <c r="B13" s="10"/>
      <c r="C13" s="10"/>
      <c r="D13" s="10"/>
      <c r="E13" s="37" t="s">
        <v>109</v>
      </c>
      <c r="F13" s="187" t="s">
        <v>58</v>
      </c>
      <c r="G13" s="187"/>
      <c r="H13" s="40"/>
      <c r="I13" s="10"/>
    </row>
    <row r="14" spans="2:9" ht="30" customHeight="1">
      <c r="B14" s="10"/>
      <c r="C14" s="10"/>
      <c r="D14" s="10"/>
      <c r="E14" s="37" t="s">
        <v>109</v>
      </c>
      <c r="F14" s="187" t="s">
        <v>58</v>
      </c>
      <c r="G14" s="187"/>
      <c r="H14" s="40"/>
      <c r="I14" s="10"/>
    </row>
    <row r="15" spans="2:9" ht="30" customHeight="1">
      <c r="B15" s="10"/>
      <c r="C15" s="10"/>
      <c r="D15" s="10"/>
      <c r="E15" s="37" t="s">
        <v>109</v>
      </c>
      <c r="F15" s="187" t="s">
        <v>58</v>
      </c>
      <c r="G15" s="187"/>
      <c r="H15" s="40"/>
      <c r="I15" s="10"/>
    </row>
    <row r="16" spans="2:9" ht="30" customHeight="1">
      <c r="B16" s="10"/>
      <c r="C16" s="10"/>
      <c r="D16" s="10"/>
      <c r="E16" s="37" t="s">
        <v>109</v>
      </c>
      <c r="F16" s="187" t="s">
        <v>58</v>
      </c>
      <c r="G16" s="187"/>
      <c r="H16" s="40"/>
      <c r="I16" s="10"/>
    </row>
    <row r="17" spans="2:9" ht="30" customHeight="1">
      <c r="B17" s="10"/>
      <c r="C17" s="10"/>
      <c r="D17" s="10"/>
      <c r="E17" s="37" t="s">
        <v>109</v>
      </c>
      <c r="F17" s="187" t="s">
        <v>58</v>
      </c>
      <c r="G17" s="187"/>
      <c r="H17" s="40"/>
      <c r="I17" s="10"/>
    </row>
    <row r="18" spans="2:9" ht="30" customHeight="1">
      <c r="B18" s="10"/>
      <c r="C18" s="10"/>
      <c r="D18" s="10"/>
      <c r="E18" s="37" t="s">
        <v>109</v>
      </c>
      <c r="F18" s="187" t="s">
        <v>58</v>
      </c>
      <c r="G18" s="187"/>
      <c r="H18" s="40"/>
      <c r="I18" s="10"/>
    </row>
    <row r="19" spans="2:9" ht="30" customHeight="1">
      <c r="B19" s="10"/>
      <c r="C19" s="10"/>
      <c r="D19" s="10"/>
      <c r="E19" s="37" t="s">
        <v>109</v>
      </c>
      <c r="F19" s="187" t="s">
        <v>58</v>
      </c>
      <c r="G19" s="187"/>
      <c r="H19" s="40"/>
      <c r="I19" s="10"/>
    </row>
    <row r="20" spans="2:9" ht="30" customHeight="1">
      <c r="B20" s="10"/>
      <c r="C20" s="10"/>
      <c r="D20" s="10"/>
      <c r="E20" s="37" t="s">
        <v>109</v>
      </c>
      <c r="F20" s="188" t="s">
        <v>58</v>
      </c>
      <c r="G20" s="189"/>
      <c r="H20" s="40"/>
      <c r="I20" s="10"/>
    </row>
    <row r="21" spans="2:9" ht="13.5" customHeight="1">
      <c r="B21" s="4" t="s">
        <v>17</v>
      </c>
      <c r="C21" s="3"/>
      <c r="D21" s="3"/>
      <c r="E21" s="8"/>
      <c r="F21" s="9"/>
      <c r="G21" s="3"/>
      <c r="H21" s="3"/>
      <c r="I21" s="3"/>
    </row>
    <row r="22" spans="2:4" ht="13.5" customHeight="1">
      <c r="B22" s="4" t="s">
        <v>18</v>
      </c>
      <c r="C22" s="4"/>
      <c r="D22" s="4"/>
    </row>
    <row r="23" spans="2:4" ht="13.5" customHeight="1">
      <c r="B23" s="4" t="s">
        <v>40</v>
      </c>
      <c r="C23" s="4"/>
      <c r="D23" s="4"/>
    </row>
    <row r="24" spans="2:4" ht="13.5" customHeight="1">
      <c r="B24" s="4" t="s">
        <v>126</v>
      </c>
      <c r="C24" s="4"/>
      <c r="D24" s="4"/>
    </row>
    <row r="25" spans="3:4" ht="15" customHeight="1">
      <c r="C25" s="4"/>
      <c r="D25" s="4"/>
    </row>
  </sheetData>
  <sheetProtection/>
  <mergeCells count="18">
    <mergeCell ref="F5:G5"/>
    <mergeCell ref="G3:I3"/>
    <mergeCell ref="B1:D1"/>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s>
  <printOptions/>
  <pageMargins left="0.4724409448818898" right="0.4724409448818898" top="0.5905511811023623" bottom="0.5118110236220472" header="0.5118110236220472" footer="0.5118110236220472"/>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B1:H25"/>
  <sheetViews>
    <sheetView workbookViewId="0" topLeftCell="A16">
      <selection activeCell="B10" sqref="B10:N10"/>
    </sheetView>
  </sheetViews>
  <sheetFormatPr defaultColWidth="9.00390625" defaultRowHeight="13.5"/>
  <cols>
    <col min="1" max="1" width="4.50390625" style="0" customWidth="1"/>
    <col min="2" max="2" width="7.00390625" style="0" customWidth="1"/>
    <col min="3" max="3" width="20.625" style="0" customWidth="1"/>
    <col min="4" max="4" width="30.625" style="0" customWidth="1"/>
    <col min="5" max="5" width="19.625" style="0" customWidth="1"/>
    <col min="6" max="6" width="13.875" style="69" customWidth="1"/>
    <col min="7" max="7" width="32.875" style="0" customWidth="1"/>
    <col min="8" max="8" width="18.875" style="0" customWidth="1"/>
  </cols>
  <sheetData>
    <row r="1" spans="2:8" ht="20.25" customHeight="1">
      <c r="B1" s="192" t="s">
        <v>116</v>
      </c>
      <c r="C1" s="192"/>
      <c r="D1" s="192"/>
      <c r="E1" s="1"/>
      <c r="F1" s="67"/>
      <c r="H1" s="5"/>
    </row>
    <row r="3" spans="3:8" ht="13.5">
      <c r="C3" s="2" t="s">
        <v>8</v>
      </c>
      <c r="D3" s="2"/>
      <c r="E3" s="2"/>
      <c r="F3" s="68"/>
      <c r="G3" s="179"/>
      <c r="H3" s="161"/>
    </row>
    <row r="4" ht="6.75" customHeight="1"/>
    <row r="5" spans="2:8" ht="30" customHeight="1" thickBot="1">
      <c r="B5" s="34" t="s">
        <v>13</v>
      </c>
      <c r="C5" s="34" t="s">
        <v>11</v>
      </c>
      <c r="D5" s="34" t="s">
        <v>14</v>
      </c>
      <c r="E5" s="36" t="s">
        <v>15</v>
      </c>
      <c r="F5" s="71" t="s">
        <v>61</v>
      </c>
      <c r="G5" s="73" t="s">
        <v>59</v>
      </c>
      <c r="H5" s="34" t="s">
        <v>16</v>
      </c>
    </row>
    <row r="6" spans="2:8" ht="30" customHeight="1" thickTop="1">
      <c r="B6" s="35"/>
      <c r="C6" s="35"/>
      <c r="D6" s="35"/>
      <c r="E6" s="37" t="s">
        <v>109</v>
      </c>
      <c r="F6" s="43" t="s">
        <v>63</v>
      </c>
      <c r="G6" s="42"/>
      <c r="H6" s="35"/>
    </row>
    <row r="7" spans="2:8" ht="30" customHeight="1">
      <c r="B7" s="10"/>
      <c r="C7" s="10"/>
      <c r="D7" s="10"/>
      <c r="E7" s="37" t="s">
        <v>109</v>
      </c>
      <c r="F7" s="28" t="s">
        <v>64</v>
      </c>
      <c r="G7" s="40"/>
      <c r="H7" s="10"/>
    </row>
    <row r="8" spans="2:8" ht="30" customHeight="1">
      <c r="B8" s="10"/>
      <c r="C8" s="10"/>
      <c r="D8" s="10"/>
      <c r="E8" s="37" t="s">
        <v>109</v>
      </c>
      <c r="F8" s="28" t="s">
        <v>65</v>
      </c>
      <c r="G8" s="40"/>
      <c r="H8" s="10"/>
    </row>
    <row r="9" spans="2:8" ht="30" customHeight="1">
      <c r="B9" s="10"/>
      <c r="C9" s="10"/>
      <c r="D9" s="10"/>
      <c r="E9" s="37" t="s">
        <v>109</v>
      </c>
      <c r="F9" s="28" t="s">
        <v>62</v>
      </c>
      <c r="G9" s="40"/>
      <c r="H9" s="10"/>
    </row>
    <row r="10" spans="2:8" ht="30" customHeight="1">
      <c r="B10" s="10"/>
      <c r="C10" s="10"/>
      <c r="D10" s="10"/>
      <c r="E10" s="37" t="s">
        <v>109</v>
      </c>
      <c r="F10" s="28" t="s">
        <v>62</v>
      </c>
      <c r="G10" s="40"/>
      <c r="H10" s="10"/>
    </row>
    <row r="11" spans="2:8" ht="30" customHeight="1">
      <c r="B11" s="10"/>
      <c r="C11" s="10"/>
      <c r="D11" s="10"/>
      <c r="E11" s="37" t="s">
        <v>109</v>
      </c>
      <c r="F11" s="28" t="s">
        <v>62</v>
      </c>
      <c r="G11" s="40"/>
      <c r="H11" s="10"/>
    </row>
    <row r="12" spans="2:8" ht="30" customHeight="1">
      <c r="B12" s="10"/>
      <c r="C12" s="10"/>
      <c r="D12" s="10"/>
      <c r="E12" s="37" t="s">
        <v>109</v>
      </c>
      <c r="F12" s="28" t="s">
        <v>62</v>
      </c>
      <c r="G12" s="40"/>
      <c r="H12" s="10"/>
    </row>
    <row r="13" spans="2:8" ht="30" customHeight="1">
      <c r="B13" s="10"/>
      <c r="C13" s="10"/>
      <c r="D13" s="10"/>
      <c r="E13" s="37" t="s">
        <v>109</v>
      </c>
      <c r="F13" s="28" t="s">
        <v>62</v>
      </c>
      <c r="G13" s="40"/>
      <c r="H13" s="10"/>
    </row>
    <row r="14" spans="2:8" ht="30" customHeight="1">
      <c r="B14" s="10"/>
      <c r="C14" s="10"/>
      <c r="D14" s="10"/>
      <c r="E14" s="37" t="s">
        <v>109</v>
      </c>
      <c r="F14" s="28" t="s">
        <v>62</v>
      </c>
      <c r="G14" s="40"/>
      <c r="H14" s="10"/>
    </row>
    <row r="15" spans="2:8" ht="30" customHeight="1">
      <c r="B15" s="10"/>
      <c r="C15" s="10"/>
      <c r="D15" s="10"/>
      <c r="E15" s="37" t="s">
        <v>109</v>
      </c>
      <c r="F15" s="28" t="s">
        <v>62</v>
      </c>
      <c r="G15" s="40"/>
      <c r="H15" s="10"/>
    </row>
    <row r="16" spans="2:8" ht="30" customHeight="1">
      <c r="B16" s="10"/>
      <c r="C16" s="10"/>
      <c r="D16" s="10"/>
      <c r="E16" s="37" t="s">
        <v>109</v>
      </c>
      <c r="F16" s="28" t="s">
        <v>62</v>
      </c>
      <c r="G16" s="40"/>
      <c r="H16" s="10"/>
    </row>
    <row r="17" spans="2:8" ht="30" customHeight="1">
      <c r="B17" s="10"/>
      <c r="C17" s="10"/>
      <c r="D17" s="10"/>
      <c r="E17" s="37" t="s">
        <v>109</v>
      </c>
      <c r="F17" s="28" t="s">
        <v>62</v>
      </c>
      <c r="G17" s="40"/>
      <c r="H17" s="10"/>
    </row>
    <row r="18" spans="2:8" ht="30" customHeight="1">
      <c r="B18" s="10"/>
      <c r="C18" s="10"/>
      <c r="D18" s="10"/>
      <c r="E18" s="37" t="s">
        <v>109</v>
      </c>
      <c r="F18" s="28" t="s">
        <v>62</v>
      </c>
      <c r="G18" s="40"/>
      <c r="H18" s="10"/>
    </row>
    <row r="19" spans="2:8" ht="30" customHeight="1">
      <c r="B19" s="10"/>
      <c r="C19" s="10"/>
      <c r="D19" s="10"/>
      <c r="E19" s="37" t="s">
        <v>109</v>
      </c>
      <c r="F19" s="28" t="s">
        <v>62</v>
      </c>
      <c r="G19" s="40"/>
      <c r="H19" s="10"/>
    </row>
    <row r="20" spans="2:8" ht="30" customHeight="1">
      <c r="B20" s="10"/>
      <c r="C20" s="10"/>
      <c r="D20" s="10"/>
      <c r="E20" s="37" t="s">
        <v>109</v>
      </c>
      <c r="F20" s="28" t="s">
        <v>62</v>
      </c>
      <c r="G20" s="40"/>
      <c r="H20" s="10"/>
    </row>
    <row r="21" spans="2:8" ht="13.5" customHeight="1">
      <c r="B21" s="4" t="s">
        <v>17</v>
      </c>
      <c r="C21" s="3"/>
      <c r="D21" s="3"/>
      <c r="E21" s="8"/>
      <c r="F21" s="70"/>
      <c r="G21" s="3"/>
      <c r="H21" s="3"/>
    </row>
    <row r="22" spans="2:4" ht="13.5" customHeight="1">
      <c r="B22" s="4" t="s">
        <v>66</v>
      </c>
      <c r="C22" s="4"/>
      <c r="D22" s="4"/>
    </row>
    <row r="23" spans="2:4" ht="13.5" customHeight="1">
      <c r="B23" s="4" t="s">
        <v>40</v>
      </c>
      <c r="C23" s="4"/>
      <c r="D23" s="4"/>
    </row>
    <row r="24" spans="2:4" ht="13.5" customHeight="1">
      <c r="B24" s="4" t="s">
        <v>126</v>
      </c>
      <c r="C24" s="4"/>
      <c r="D24" s="4"/>
    </row>
    <row r="25" spans="3:4" ht="15" customHeight="1">
      <c r="C25" s="4"/>
      <c r="D25" s="4"/>
    </row>
  </sheetData>
  <sheetProtection/>
  <mergeCells count="2">
    <mergeCell ref="G3:H3"/>
    <mergeCell ref="B1:D1"/>
  </mergeCells>
  <printOptions/>
  <pageMargins left="0.4724409448818898" right="0.4724409448818898" top="0.5905511811023623" bottom="0.5118110236220472" header="0.5118110236220472" footer="0.5118110236220472"/>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A1:AC14"/>
  <sheetViews>
    <sheetView showZeros="0" zoomScaleSheetLayoutView="75" workbookViewId="0" topLeftCell="A1">
      <selection activeCell="D54" sqref="D54"/>
    </sheetView>
  </sheetViews>
  <sheetFormatPr defaultColWidth="9.00390625" defaultRowHeight="13.5"/>
  <cols>
    <col min="1" max="1" width="3.625" style="47" customWidth="1"/>
    <col min="2" max="2" width="5.625" style="49" customWidth="1"/>
    <col min="3" max="3" width="5.625" style="47" customWidth="1"/>
    <col min="4" max="15" width="5.625" style="49" customWidth="1"/>
    <col min="16" max="28" width="5.625" style="47" customWidth="1"/>
    <col min="29" max="16384" width="9.00390625" style="47" customWidth="1"/>
  </cols>
  <sheetData>
    <row r="1" spans="1:26" ht="24.75" customHeight="1">
      <c r="A1" s="211" t="s">
        <v>117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row>
    <row r="2" spans="1:8" ht="36.75" customHeight="1">
      <c r="A2" s="48"/>
      <c r="B2" s="22" t="s">
        <v>51</v>
      </c>
      <c r="H2" s="50"/>
    </row>
    <row r="3" spans="2:19" ht="24.75" customHeight="1">
      <c r="B3" s="219" t="s">
        <v>56</v>
      </c>
      <c r="C3" s="219"/>
      <c r="D3" s="219"/>
      <c r="E3" s="219"/>
      <c r="F3" s="219"/>
      <c r="G3" s="219"/>
      <c r="H3" s="219"/>
      <c r="I3" s="219"/>
      <c r="J3" s="219"/>
      <c r="K3" s="219"/>
      <c r="L3" s="219"/>
      <c r="M3" s="219"/>
      <c r="N3" s="51"/>
      <c r="O3" s="51"/>
      <c r="P3" s="51"/>
      <c r="Q3" s="51"/>
      <c r="R3" s="51"/>
      <c r="S3" s="51"/>
    </row>
    <row r="4" spans="2:19" ht="43.5" customHeight="1">
      <c r="B4" s="220" t="s">
        <v>52</v>
      </c>
      <c r="C4" s="220"/>
      <c r="D4" s="220"/>
      <c r="E4" s="220"/>
      <c r="F4" s="220"/>
      <c r="G4" s="220"/>
      <c r="H4" s="220"/>
      <c r="I4" s="220"/>
      <c r="J4" s="220"/>
      <c r="K4" s="51"/>
      <c r="L4" s="51"/>
      <c r="M4" s="51"/>
      <c r="N4" s="51"/>
      <c r="O4" s="51"/>
      <c r="P4" s="51"/>
      <c r="Q4" s="51"/>
      <c r="R4" s="51"/>
      <c r="S4" s="51"/>
    </row>
    <row r="5" spans="2:29" ht="27" customHeight="1">
      <c r="B5" s="52"/>
      <c r="C5" s="212"/>
      <c r="D5" s="213"/>
      <c r="E5" s="213"/>
      <c r="F5" s="213"/>
      <c r="G5" s="213"/>
      <c r="H5" s="213"/>
      <c r="I5" s="213"/>
      <c r="J5" s="213"/>
      <c r="K5" s="213"/>
      <c r="L5" s="214"/>
      <c r="M5" s="53" t="s">
        <v>25</v>
      </c>
      <c r="N5" s="53" t="s">
        <v>26</v>
      </c>
      <c r="O5" s="53" t="s">
        <v>27</v>
      </c>
      <c r="P5" s="53" t="s">
        <v>28</v>
      </c>
      <c r="Q5" s="53" t="s">
        <v>29</v>
      </c>
      <c r="R5" s="53" t="s">
        <v>30</v>
      </c>
      <c r="S5" s="53" t="s">
        <v>31</v>
      </c>
      <c r="T5" s="53" t="s">
        <v>32</v>
      </c>
      <c r="U5" s="53" t="s">
        <v>33</v>
      </c>
      <c r="V5" s="66" t="s">
        <v>34</v>
      </c>
      <c r="W5" s="66" t="s">
        <v>35</v>
      </c>
      <c r="X5" s="215" t="s">
        <v>43</v>
      </c>
      <c r="Y5" s="216"/>
      <c r="Z5" s="54"/>
      <c r="AC5" s="55"/>
    </row>
    <row r="6" spans="2:29" ht="34.5" customHeight="1">
      <c r="B6" s="56" t="s">
        <v>36</v>
      </c>
      <c r="C6" s="212" t="s">
        <v>42</v>
      </c>
      <c r="D6" s="213"/>
      <c r="E6" s="213"/>
      <c r="F6" s="213"/>
      <c r="G6" s="213"/>
      <c r="H6" s="213"/>
      <c r="I6" s="213"/>
      <c r="J6" s="213"/>
      <c r="K6" s="213"/>
      <c r="L6" s="213"/>
      <c r="M6" s="57"/>
      <c r="N6" s="57"/>
      <c r="O6" s="57"/>
      <c r="P6" s="57"/>
      <c r="Q6" s="57"/>
      <c r="R6" s="57"/>
      <c r="S6" s="57"/>
      <c r="T6" s="57"/>
      <c r="U6" s="57"/>
      <c r="V6" s="57"/>
      <c r="W6" s="57"/>
      <c r="X6" s="217">
        <f>SUM(M6:W6)</f>
        <v>0</v>
      </c>
      <c r="Y6" s="218"/>
      <c r="Z6" s="58"/>
      <c r="AC6" s="59"/>
    </row>
    <row r="7" spans="2:29" ht="34.5" customHeight="1">
      <c r="B7" s="56" t="s">
        <v>44</v>
      </c>
      <c r="C7" s="212" t="s">
        <v>45</v>
      </c>
      <c r="D7" s="213"/>
      <c r="E7" s="213"/>
      <c r="F7" s="213"/>
      <c r="G7" s="213"/>
      <c r="H7" s="213"/>
      <c r="I7" s="213"/>
      <c r="J7" s="213"/>
      <c r="K7" s="213"/>
      <c r="L7" s="214"/>
      <c r="M7" s="57"/>
      <c r="N7" s="57"/>
      <c r="O7" s="57"/>
      <c r="P7" s="57"/>
      <c r="Q7" s="57"/>
      <c r="R7" s="57"/>
      <c r="S7" s="57"/>
      <c r="T7" s="57"/>
      <c r="U7" s="57"/>
      <c r="V7" s="57"/>
      <c r="W7" s="57"/>
      <c r="X7" s="217">
        <f>SUM(M7:W7)</f>
        <v>0</v>
      </c>
      <c r="Y7" s="218"/>
      <c r="Z7" s="58"/>
      <c r="AC7" s="59"/>
    </row>
    <row r="8" spans="2:29" ht="34.5" customHeight="1" thickBot="1">
      <c r="B8" s="56" t="s">
        <v>46</v>
      </c>
      <c r="C8" s="196" t="s">
        <v>55</v>
      </c>
      <c r="D8" s="197"/>
      <c r="E8" s="197"/>
      <c r="F8" s="197"/>
      <c r="G8" s="197"/>
      <c r="H8" s="197"/>
      <c r="I8" s="197"/>
      <c r="J8" s="197"/>
      <c r="K8" s="197"/>
      <c r="L8" s="198"/>
      <c r="M8" s="60"/>
      <c r="N8" s="60"/>
      <c r="O8" s="60"/>
      <c r="P8" s="60"/>
      <c r="Q8" s="60"/>
      <c r="R8" s="60"/>
      <c r="S8" s="60"/>
      <c r="T8" s="60"/>
      <c r="U8" s="60"/>
      <c r="V8" s="57"/>
      <c r="W8" s="57"/>
      <c r="X8" s="199">
        <f>SUM(M8:W8)</f>
        <v>0</v>
      </c>
      <c r="Y8" s="200"/>
      <c r="Z8" s="58"/>
      <c r="AC8" s="59"/>
    </row>
    <row r="9" spans="2:29" ht="34.5" customHeight="1" thickBot="1">
      <c r="B9" s="201" t="s">
        <v>47</v>
      </c>
      <c r="C9" s="202"/>
      <c r="D9" s="202"/>
      <c r="E9" s="202"/>
      <c r="F9" s="202"/>
      <c r="G9" s="202"/>
      <c r="H9" s="202"/>
      <c r="I9" s="202"/>
      <c r="J9" s="202"/>
      <c r="K9" s="202"/>
      <c r="L9" s="203"/>
      <c r="M9" s="61"/>
      <c r="N9" s="62"/>
      <c r="O9" s="62"/>
      <c r="P9" s="62"/>
      <c r="Q9" s="62"/>
      <c r="R9" s="62"/>
      <c r="S9" s="62"/>
      <c r="T9" s="62"/>
      <c r="U9" s="62"/>
      <c r="V9" s="63"/>
      <c r="W9" s="64"/>
      <c r="X9" s="204" t="e">
        <f>ROUND(X7/X6*100,1)</f>
        <v>#DIV/0!</v>
      </c>
      <c r="Y9" s="205"/>
      <c r="Z9" s="47" t="s">
        <v>48</v>
      </c>
      <c r="AC9" s="59"/>
    </row>
    <row r="10" spans="2:29" ht="34.5" customHeight="1" thickBot="1">
      <c r="B10" s="206" t="s">
        <v>49</v>
      </c>
      <c r="C10" s="207"/>
      <c r="D10" s="207"/>
      <c r="E10" s="207"/>
      <c r="F10" s="207"/>
      <c r="G10" s="207"/>
      <c r="H10" s="207"/>
      <c r="I10" s="207"/>
      <c r="J10" s="207"/>
      <c r="K10" s="207"/>
      <c r="L10" s="208"/>
      <c r="M10" s="65"/>
      <c r="N10" s="64"/>
      <c r="O10" s="64"/>
      <c r="P10" s="64"/>
      <c r="Q10" s="64"/>
      <c r="R10" s="64"/>
      <c r="S10" s="64"/>
      <c r="T10" s="64"/>
      <c r="U10" s="64"/>
      <c r="V10" s="63"/>
      <c r="W10" s="64"/>
      <c r="X10" s="209" t="e">
        <f>ROUND(X8/X6*100,1)</f>
        <v>#DIV/0!</v>
      </c>
      <c r="Y10" s="210"/>
      <c r="Z10" s="47" t="s">
        <v>48</v>
      </c>
      <c r="AC10" s="59"/>
    </row>
    <row r="11" spans="2:26" ht="24" customHeight="1">
      <c r="B11" s="195" t="s">
        <v>50</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row>
    <row r="12" spans="2:26" ht="24" customHeight="1">
      <c r="B12" s="195" t="s">
        <v>53</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row>
    <row r="13" spans="2:19" ht="24" customHeight="1">
      <c r="B13" s="50" t="s">
        <v>54</v>
      </c>
      <c r="S13" s="55"/>
    </row>
    <row r="14" spans="2:19" ht="18" customHeight="1">
      <c r="B14" s="50"/>
      <c r="C14" s="50"/>
      <c r="S14" s="55"/>
    </row>
  </sheetData>
  <sheetProtection/>
  <mergeCells count="17">
    <mergeCell ref="A1:Z1"/>
    <mergeCell ref="C5:L5"/>
    <mergeCell ref="X5:Y5"/>
    <mergeCell ref="C6:L6"/>
    <mergeCell ref="X6:Y6"/>
    <mergeCell ref="C7:L7"/>
    <mergeCell ref="X7:Y7"/>
    <mergeCell ref="B3:M3"/>
    <mergeCell ref="B4:J4"/>
    <mergeCell ref="B12:Z12"/>
    <mergeCell ref="B11:Z11"/>
    <mergeCell ref="C8:L8"/>
    <mergeCell ref="X8:Y8"/>
    <mergeCell ref="B9:L9"/>
    <mergeCell ref="X9:Y9"/>
    <mergeCell ref="B10:L10"/>
    <mergeCell ref="X10:Y10"/>
  </mergeCells>
  <printOptions/>
  <pageMargins left="0.7874015748031497" right="0.5905511811023623" top="0.6299212598425197" bottom="0.5511811023622047" header="0.5118110236220472" footer="0.31496062992125984"/>
  <pageSetup errors="blank" fitToHeight="2" horizontalDpi="300" verticalDpi="3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B2:AK33"/>
  <sheetViews>
    <sheetView zoomScale="75" zoomScaleNormal="75" zoomScalePageLayoutView="0" workbookViewId="0" topLeftCell="A1">
      <selection activeCell="D54" sqref="D54"/>
    </sheetView>
  </sheetViews>
  <sheetFormatPr defaultColWidth="9.00390625" defaultRowHeight="13.5"/>
  <cols>
    <col min="1" max="1" width="2.75390625" style="1" customWidth="1"/>
    <col min="2" max="2" width="14.00390625" style="1" customWidth="1"/>
    <col min="3" max="3" width="6.875" style="1" customWidth="1"/>
    <col min="4" max="4" width="4.875" style="1" customWidth="1"/>
    <col min="5" max="5" width="14.875" style="1" customWidth="1"/>
    <col min="6" max="33" width="4.125" style="1" customWidth="1"/>
    <col min="34" max="34" width="6.875" style="1" customWidth="1"/>
    <col min="35" max="35" width="7.25390625" style="1" customWidth="1"/>
    <col min="36" max="36" width="6.00390625" style="1" customWidth="1"/>
    <col min="37" max="37" width="7.50390625" style="1" customWidth="1"/>
    <col min="38" max="16384" width="9.00390625" style="1" customWidth="1"/>
  </cols>
  <sheetData>
    <row r="2" ht="29.25" customHeight="1">
      <c r="B2" s="1" t="s">
        <v>118</v>
      </c>
    </row>
    <row r="3" spans="2:22" ht="29.25" customHeight="1">
      <c r="B3" s="145" t="s">
        <v>105</v>
      </c>
      <c r="C3" s="145"/>
      <c r="D3" s="145"/>
      <c r="E3" s="145"/>
      <c r="F3" s="145"/>
      <c r="G3" s="145"/>
      <c r="H3" s="145"/>
      <c r="I3" s="145"/>
      <c r="L3" s="1" t="s">
        <v>104</v>
      </c>
      <c r="S3" s="141"/>
      <c r="V3" s="141" t="s">
        <v>103</v>
      </c>
    </row>
    <row r="4" spans="2:22" ht="29.25" customHeight="1" thickBot="1">
      <c r="B4" s="144" t="s">
        <v>102</v>
      </c>
      <c r="C4" s="143"/>
      <c r="D4" s="142"/>
      <c r="E4" s="142"/>
      <c r="S4" s="141"/>
      <c r="V4" s="141" t="s">
        <v>101</v>
      </c>
    </row>
    <row r="5" spans="2:37" ht="29.25" customHeight="1" thickBot="1">
      <c r="B5" s="140"/>
      <c r="C5" s="139"/>
      <c r="D5" s="138" t="s">
        <v>100</v>
      </c>
      <c r="E5" s="137"/>
      <c r="F5" s="221" t="s">
        <v>99</v>
      </c>
      <c r="G5" s="222"/>
      <c r="H5" s="222"/>
      <c r="I5" s="222"/>
      <c r="J5" s="222"/>
      <c r="K5" s="222"/>
      <c r="L5" s="222"/>
      <c r="M5" s="222" t="s">
        <v>98</v>
      </c>
      <c r="N5" s="222"/>
      <c r="O5" s="222"/>
      <c r="P5" s="222"/>
      <c r="Q5" s="222"/>
      <c r="R5" s="222"/>
      <c r="S5" s="222"/>
      <c r="T5" s="222" t="s">
        <v>97</v>
      </c>
      <c r="U5" s="222"/>
      <c r="V5" s="222"/>
      <c r="W5" s="222"/>
      <c r="X5" s="222"/>
      <c r="Y5" s="222"/>
      <c r="Z5" s="222"/>
      <c r="AA5" s="222" t="s">
        <v>96</v>
      </c>
      <c r="AB5" s="222"/>
      <c r="AC5" s="222"/>
      <c r="AD5" s="222"/>
      <c r="AE5" s="222"/>
      <c r="AF5" s="222"/>
      <c r="AG5" s="223"/>
      <c r="AH5" s="136"/>
      <c r="AI5" s="134" t="s">
        <v>95</v>
      </c>
      <c r="AJ5" s="135" t="s">
        <v>94</v>
      </c>
      <c r="AK5" s="134"/>
    </row>
    <row r="6" spans="2:37" ht="29.25" customHeight="1">
      <c r="B6" s="133" t="s">
        <v>93</v>
      </c>
      <c r="C6" s="132" t="s">
        <v>92</v>
      </c>
      <c r="D6" s="131" t="s">
        <v>91</v>
      </c>
      <c r="E6" s="130" t="s">
        <v>90</v>
      </c>
      <c r="F6" s="129">
        <v>1</v>
      </c>
      <c r="G6" s="126">
        <v>2</v>
      </c>
      <c r="H6" s="126">
        <v>3</v>
      </c>
      <c r="I6" s="126">
        <v>4</v>
      </c>
      <c r="J6" s="126">
        <v>5</v>
      </c>
      <c r="K6" s="126">
        <v>6</v>
      </c>
      <c r="L6" s="128">
        <v>7</v>
      </c>
      <c r="M6" s="127">
        <v>8</v>
      </c>
      <c r="N6" s="126">
        <v>9</v>
      </c>
      <c r="O6" s="126">
        <v>10</v>
      </c>
      <c r="P6" s="126">
        <v>11</v>
      </c>
      <c r="Q6" s="126">
        <v>12</v>
      </c>
      <c r="R6" s="126">
        <v>13</v>
      </c>
      <c r="S6" s="128">
        <v>14</v>
      </c>
      <c r="T6" s="127">
        <v>15</v>
      </c>
      <c r="U6" s="126">
        <v>16</v>
      </c>
      <c r="V6" s="126">
        <v>17</v>
      </c>
      <c r="W6" s="126">
        <v>18</v>
      </c>
      <c r="X6" s="126">
        <v>19</v>
      </c>
      <c r="Y6" s="126">
        <v>20</v>
      </c>
      <c r="Z6" s="128">
        <v>21</v>
      </c>
      <c r="AA6" s="127">
        <v>22</v>
      </c>
      <c r="AB6" s="126">
        <v>23</v>
      </c>
      <c r="AC6" s="126">
        <v>24</v>
      </c>
      <c r="AD6" s="126">
        <v>25</v>
      </c>
      <c r="AE6" s="126">
        <v>26</v>
      </c>
      <c r="AF6" s="126">
        <v>27</v>
      </c>
      <c r="AG6" s="125">
        <v>28</v>
      </c>
      <c r="AH6" s="124" t="s">
        <v>89</v>
      </c>
      <c r="AI6" s="123" t="s">
        <v>88</v>
      </c>
      <c r="AJ6" s="122" t="s">
        <v>87</v>
      </c>
      <c r="AK6" s="121" t="s">
        <v>86</v>
      </c>
    </row>
    <row r="7" spans="2:37" ht="29.25" customHeight="1" thickBot="1">
      <c r="B7" s="120"/>
      <c r="C7" s="89" t="s">
        <v>85</v>
      </c>
      <c r="E7" s="119" t="s">
        <v>84</v>
      </c>
      <c r="F7" s="118"/>
      <c r="G7" s="91"/>
      <c r="H7" s="91"/>
      <c r="I7" s="91"/>
      <c r="J7" s="91"/>
      <c r="K7" s="91"/>
      <c r="L7" s="117"/>
      <c r="M7" s="116"/>
      <c r="N7" s="91"/>
      <c r="O7" s="91"/>
      <c r="P7" s="91"/>
      <c r="Q7" s="91"/>
      <c r="R7" s="91"/>
      <c r="S7" s="117"/>
      <c r="T7" s="116"/>
      <c r="U7" s="91"/>
      <c r="V7" s="91"/>
      <c r="W7" s="91"/>
      <c r="X7" s="91"/>
      <c r="Y7" s="91"/>
      <c r="Z7" s="117"/>
      <c r="AA7" s="116"/>
      <c r="AB7" s="91"/>
      <c r="AC7" s="91"/>
      <c r="AD7" s="91"/>
      <c r="AE7" s="91"/>
      <c r="AF7" s="91"/>
      <c r="AG7" s="115"/>
      <c r="AH7" s="114" t="s">
        <v>83</v>
      </c>
      <c r="AI7" s="113" t="s">
        <v>82</v>
      </c>
      <c r="AJ7" s="112" t="s">
        <v>81</v>
      </c>
      <c r="AK7" s="111"/>
    </row>
    <row r="8" spans="2:37" ht="29.25" customHeight="1">
      <c r="B8" s="110"/>
      <c r="C8" s="106"/>
      <c r="D8" s="108"/>
      <c r="E8" s="109"/>
      <c r="F8" s="108"/>
      <c r="G8" s="106"/>
      <c r="H8" s="106"/>
      <c r="I8" s="106"/>
      <c r="J8" s="106"/>
      <c r="K8" s="106"/>
      <c r="L8" s="105"/>
      <c r="M8" s="107"/>
      <c r="N8" s="106"/>
      <c r="O8" s="106"/>
      <c r="P8" s="106"/>
      <c r="Q8" s="106"/>
      <c r="R8" s="106"/>
      <c r="S8" s="105"/>
      <c r="T8" s="107"/>
      <c r="U8" s="106"/>
      <c r="V8" s="106"/>
      <c r="W8" s="106"/>
      <c r="X8" s="106"/>
      <c r="Y8" s="106"/>
      <c r="Z8" s="105"/>
      <c r="AA8" s="107"/>
      <c r="AB8" s="106"/>
      <c r="AC8" s="106"/>
      <c r="AD8" s="106"/>
      <c r="AE8" s="106"/>
      <c r="AF8" s="106"/>
      <c r="AG8" s="105"/>
      <c r="AH8" s="104"/>
      <c r="AI8" s="103"/>
      <c r="AJ8" s="102"/>
      <c r="AK8" s="93"/>
    </row>
    <row r="9" spans="2:37" ht="29.25" customHeight="1">
      <c r="B9" s="101"/>
      <c r="C9" s="97"/>
      <c r="D9" s="99"/>
      <c r="E9" s="100"/>
      <c r="F9" s="99"/>
      <c r="G9" s="97"/>
      <c r="H9" s="97"/>
      <c r="I9" s="97"/>
      <c r="J9" s="97"/>
      <c r="K9" s="97"/>
      <c r="L9" s="96"/>
      <c r="M9" s="98"/>
      <c r="N9" s="97"/>
      <c r="O9" s="97"/>
      <c r="P9" s="97"/>
      <c r="Q9" s="97"/>
      <c r="R9" s="97"/>
      <c r="S9" s="96"/>
      <c r="T9" s="98"/>
      <c r="U9" s="97"/>
      <c r="V9" s="97"/>
      <c r="W9" s="97"/>
      <c r="X9" s="97"/>
      <c r="Y9" s="97"/>
      <c r="Z9" s="96"/>
      <c r="AA9" s="98"/>
      <c r="AB9" s="97"/>
      <c r="AC9" s="97"/>
      <c r="AD9" s="97"/>
      <c r="AE9" s="97"/>
      <c r="AF9" s="97"/>
      <c r="AG9" s="96"/>
      <c r="AH9" s="95"/>
      <c r="AI9" s="94"/>
      <c r="AJ9" s="93"/>
      <c r="AK9" s="93"/>
    </row>
    <row r="10" spans="2:37" ht="29.25" customHeight="1">
      <c r="B10" s="101"/>
      <c r="C10" s="97"/>
      <c r="D10" s="99"/>
      <c r="E10" s="100"/>
      <c r="F10" s="99"/>
      <c r="G10" s="97"/>
      <c r="H10" s="97"/>
      <c r="I10" s="97"/>
      <c r="J10" s="97"/>
      <c r="K10" s="97"/>
      <c r="L10" s="96"/>
      <c r="M10" s="98"/>
      <c r="N10" s="97"/>
      <c r="O10" s="97"/>
      <c r="P10" s="97"/>
      <c r="Q10" s="97"/>
      <c r="R10" s="97"/>
      <c r="S10" s="96"/>
      <c r="T10" s="98"/>
      <c r="U10" s="97"/>
      <c r="V10" s="97"/>
      <c r="W10" s="97"/>
      <c r="X10" s="97"/>
      <c r="Y10" s="97"/>
      <c r="Z10" s="96"/>
      <c r="AA10" s="98"/>
      <c r="AB10" s="97"/>
      <c r="AC10" s="97"/>
      <c r="AD10" s="97"/>
      <c r="AE10" s="97"/>
      <c r="AF10" s="97"/>
      <c r="AG10" s="96"/>
      <c r="AH10" s="95"/>
      <c r="AI10" s="94"/>
      <c r="AJ10" s="93"/>
      <c r="AK10" s="93"/>
    </row>
    <row r="11" spans="2:37" ht="29.25" customHeight="1">
      <c r="B11" s="101"/>
      <c r="C11" s="97"/>
      <c r="D11" s="99"/>
      <c r="E11" s="100"/>
      <c r="F11" s="99"/>
      <c r="G11" s="97"/>
      <c r="H11" s="97"/>
      <c r="I11" s="97"/>
      <c r="J11" s="97"/>
      <c r="K11" s="97"/>
      <c r="L11" s="96"/>
      <c r="M11" s="98"/>
      <c r="N11" s="97"/>
      <c r="O11" s="97"/>
      <c r="P11" s="97"/>
      <c r="Q11" s="97"/>
      <c r="R11" s="97"/>
      <c r="S11" s="96"/>
      <c r="T11" s="98"/>
      <c r="U11" s="97"/>
      <c r="V11" s="97"/>
      <c r="W11" s="97"/>
      <c r="X11" s="97"/>
      <c r="Y11" s="97"/>
      <c r="Z11" s="96"/>
      <c r="AA11" s="98"/>
      <c r="AB11" s="97"/>
      <c r="AC11" s="97"/>
      <c r="AD11" s="97"/>
      <c r="AE11" s="97"/>
      <c r="AF11" s="97"/>
      <c r="AG11" s="96"/>
      <c r="AH11" s="95"/>
      <c r="AI11" s="94"/>
      <c r="AJ11" s="93"/>
      <c r="AK11" s="93"/>
    </row>
    <row r="12" spans="2:37" ht="29.25" customHeight="1">
      <c r="B12" s="101"/>
      <c r="C12" s="97"/>
      <c r="D12" s="99"/>
      <c r="E12" s="100"/>
      <c r="F12" s="99"/>
      <c r="G12" s="97"/>
      <c r="H12" s="97"/>
      <c r="I12" s="97"/>
      <c r="J12" s="97"/>
      <c r="K12" s="97"/>
      <c r="L12" s="96"/>
      <c r="M12" s="98"/>
      <c r="N12" s="97"/>
      <c r="O12" s="97"/>
      <c r="P12" s="97"/>
      <c r="Q12" s="97"/>
      <c r="R12" s="97"/>
      <c r="S12" s="96"/>
      <c r="T12" s="98"/>
      <c r="U12" s="97"/>
      <c r="V12" s="97"/>
      <c r="W12" s="97"/>
      <c r="X12" s="97"/>
      <c r="Y12" s="97"/>
      <c r="Z12" s="96"/>
      <c r="AA12" s="98"/>
      <c r="AB12" s="97"/>
      <c r="AC12" s="97"/>
      <c r="AD12" s="97"/>
      <c r="AE12" s="97"/>
      <c r="AF12" s="97"/>
      <c r="AG12" s="96"/>
      <c r="AH12" s="95"/>
      <c r="AI12" s="94"/>
      <c r="AJ12" s="93"/>
      <c r="AK12" s="93"/>
    </row>
    <row r="13" spans="2:37" ht="29.25" customHeight="1">
      <c r="B13" s="101"/>
      <c r="C13" s="97"/>
      <c r="D13" s="99"/>
      <c r="E13" s="100"/>
      <c r="F13" s="99"/>
      <c r="G13" s="97"/>
      <c r="H13" s="97"/>
      <c r="I13" s="97"/>
      <c r="J13" s="97"/>
      <c r="K13" s="97"/>
      <c r="L13" s="96"/>
      <c r="M13" s="98"/>
      <c r="N13" s="97"/>
      <c r="O13" s="97"/>
      <c r="P13" s="97"/>
      <c r="Q13" s="97"/>
      <c r="R13" s="97"/>
      <c r="S13" s="96"/>
      <c r="T13" s="98"/>
      <c r="U13" s="97"/>
      <c r="V13" s="97"/>
      <c r="W13" s="97"/>
      <c r="X13" s="97"/>
      <c r="Y13" s="97"/>
      <c r="Z13" s="96"/>
      <c r="AA13" s="98"/>
      <c r="AB13" s="97"/>
      <c r="AC13" s="97"/>
      <c r="AD13" s="97"/>
      <c r="AE13" s="97"/>
      <c r="AF13" s="97"/>
      <c r="AG13" s="96"/>
      <c r="AH13" s="95"/>
      <c r="AI13" s="94"/>
      <c r="AJ13" s="93"/>
      <c r="AK13" s="93"/>
    </row>
    <row r="14" spans="2:37" ht="29.25" customHeight="1">
      <c r="B14" s="101"/>
      <c r="C14" s="97"/>
      <c r="D14" s="99"/>
      <c r="E14" s="100"/>
      <c r="F14" s="99"/>
      <c r="G14" s="97"/>
      <c r="H14" s="97"/>
      <c r="I14" s="97"/>
      <c r="J14" s="97"/>
      <c r="K14" s="97"/>
      <c r="L14" s="96"/>
      <c r="M14" s="98"/>
      <c r="N14" s="97"/>
      <c r="O14" s="97"/>
      <c r="P14" s="97"/>
      <c r="Q14" s="97"/>
      <c r="R14" s="97"/>
      <c r="S14" s="96"/>
      <c r="T14" s="98"/>
      <c r="U14" s="97"/>
      <c r="V14" s="97"/>
      <c r="W14" s="97"/>
      <c r="X14" s="97"/>
      <c r="Y14" s="97"/>
      <c r="Z14" s="96"/>
      <c r="AA14" s="98"/>
      <c r="AB14" s="97"/>
      <c r="AC14" s="97"/>
      <c r="AD14" s="97"/>
      <c r="AE14" s="97"/>
      <c r="AF14" s="97"/>
      <c r="AG14" s="96"/>
      <c r="AH14" s="95"/>
      <c r="AI14" s="94"/>
      <c r="AJ14" s="93"/>
      <c r="AK14" s="93"/>
    </row>
    <row r="15" spans="2:37" ht="29.25" customHeight="1">
      <c r="B15" s="101"/>
      <c r="C15" s="97"/>
      <c r="D15" s="99"/>
      <c r="E15" s="100"/>
      <c r="F15" s="99"/>
      <c r="G15" s="97"/>
      <c r="H15" s="97"/>
      <c r="I15" s="97"/>
      <c r="J15" s="97"/>
      <c r="K15" s="97"/>
      <c r="L15" s="96"/>
      <c r="M15" s="98"/>
      <c r="N15" s="97"/>
      <c r="O15" s="97"/>
      <c r="P15" s="97"/>
      <c r="Q15" s="97"/>
      <c r="R15" s="97"/>
      <c r="S15" s="96"/>
      <c r="T15" s="98"/>
      <c r="U15" s="97"/>
      <c r="V15" s="97"/>
      <c r="W15" s="97"/>
      <c r="X15" s="97"/>
      <c r="Y15" s="97"/>
      <c r="Z15" s="96"/>
      <c r="AA15" s="98"/>
      <c r="AB15" s="97"/>
      <c r="AC15" s="97"/>
      <c r="AD15" s="97"/>
      <c r="AE15" s="97"/>
      <c r="AF15" s="97"/>
      <c r="AG15" s="96"/>
      <c r="AH15" s="95"/>
      <c r="AI15" s="94"/>
      <c r="AJ15" s="93"/>
      <c r="AK15" s="93"/>
    </row>
    <row r="16" spans="2:37" ht="29.25" customHeight="1">
      <c r="B16" s="101"/>
      <c r="C16" s="97"/>
      <c r="D16" s="99"/>
      <c r="E16" s="100"/>
      <c r="F16" s="99"/>
      <c r="G16" s="97"/>
      <c r="H16" s="97"/>
      <c r="I16" s="97"/>
      <c r="J16" s="97"/>
      <c r="K16" s="97"/>
      <c r="L16" s="96"/>
      <c r="M16" s="98"/>
      <c r="N16" s="97"/>
      <c r="O16" s="97"/>
      <c r="P16" s="97"/>
      <c r="Q16" s="97"/>
      <c r="R16" s="97"/>
      <c r="S16" s="96"/>
      <c r="T16" s="98"/>
      <c r="U16" s="97"/>
      <c r="V16" s="97"/>
      <c r="W16" s="97"/>
      <c r="X16" s="97"/>
      <c r="Y16" s="97"/>
      <c r="Z16" s="96"/>
      <c r="AA16" s="98"/>
      <c r="AB16" s="97"/>
      <c r="AC16" s="97"/>
      <c r="AD16" s="97"/>
      <c r="AE16" s="97"/>
      <c r="AF16" s="97"/>
      <c r="AG16" s="96"/>
      <c r="AH16" s="95"/>
      <c r="AI16" s="94"/>
      <c r="AJ16" s="93"/>
      <c r="AK16" s="93"/>
    </row>
    <row r="17" spans="2:37" ht="29.25" customHeight="1">
      <c r="B17" s="101"/>
      <c r="C17" s="97"/>
      <c r="D17" s="99"/>
      <c r="E17" s="100"/>
      <c r="F17" s="99"/>
      <c r="G17" s="97"/>
      <c r="H17" s="97"/>
      <c r="I17" s="97"/>
      <c r="J17" s="97"/>
      <c r="K17" s="97"/>
      <c r="L17" s="96"/>
      <c r="M17" s="98"/>
      <c r="N17" s="97"/>
      <c r="O17" s="97"/>
      <c r="P17" s="97"/>
      <c r="Q17" s="97"/>
      <c r="R17" s="97"/>
      <c r="S17" s="96"/>
      <c r="T17" s="98"/>
      <c r="U17" s="97"/>
      <c r="V17" s="97"/>
      <c r="W17" s="97"/>
      <c r="X17" s="97"/>
      <c r="Y17" s="97"/>
      <c r="Z17" s="96"/>
      <c r="AA17" s="98"/>
      <c r="AB17" s="97"/>
      <c r="AC17" s="97"/>
      <c r="AD17" s="97"/>
      <c r="AE17" s="97"/>
      <c r="AF17" s="97"/>
      <c r="AG17" s="96"/>
      <c r="AH17" s="95"/>
      <c r="AI17" s="94"/>
      <c r="AJ17" s="93"/>
      <c r="AK17" s="93"/>
    </row>
    <row r="18" spans="2:37" ht="29.25" customHeight="1">
      <c r="B18" s="101"/>
      <c r="C18" s="97"/>
      <c r="D18" s="99"/>
      <c r="E18" s="100"/>
      <c r="F18" s="99"/>
      <c r="G18" s="97"/>
      <c r="H18" s="97"/>
      <c r="I18" s="97"/>
      <c r="J18" s="97"/>
      <c r="K18" s="97"/>
      <c r="L18" s="96"/>
      <c r="M18" s="98"/>
      <c r="N18" s="97"/>
      <c r="O18" s="97"/>
      <c r="P18" s="97"/>
      <c r="Q18" s="97"/>
      <c r="R18" s="97"/>
      <c r="S18" s="96"/>
      <c r="T18" s="98"/>
      <c r="U18" s="97"/>
      <c r="V18" s="97"/>
      <c r="W18" s="97"/>
      <c r="X18" s="97"/>
      <c r="Y18" s="97"/>
      <c r="Z18" s="96"/>
      <c r="AA18" s="98"/>
      <c r="AB18" s="97"/>
      <c r="AC18" s="97"/>
      <c r="AD18" s="97"/>
      <c r="AE18" s="97"/>
      <c r="AF18" s="97"/>
      <c r="AG18" s="96"/>
      <c r="AH18" s="95"/>
      <c r="AI18" s="94"/>
      <c r="AJ18" s="93"/>
      <c r="AK18" s="93"/>
    </row>
    <row r="19" spans="2:37" ht="29.25" customHeight="1">
      <c r="B19" s="101"/>
      <c r="C19" s="97"/>
      <c r="D19" s="99"/>
      <c r="E19" s="100"/>
      <c r="F19" s="99"/>
      <c r="G19" s="97"/>
      <c r="H19" s="97"/>
      <c r="I19" s="97"/>
      <c r="J19" s="97"/>
      <c r="K19" s="97"/>
      <c r="L19" s="96"/>
      <c r="M19" s="98"/>
      <c r="N19" s="97"/>
      <c r="O19" s="97"/>
      <c r="P19" s="97"/>
      <c r="Q19" s="97"/>
      <c r="R19" s="97"/>
      <c r="S19" s="96"/>
      <c r="T19" s="98"/>
      <c r="U19" s="97"/>
      <c r="V19" s="97"/>
      <c r="W19" s="97"/>
      <c r="X19" s="97"/>
      <c r="Y19" s="97"/>
      <c r="Z19" s="96"/>
      <c r="AA19" s="98"/>
      <c r="AB19" s="97"/>
      <c r="AC19" s="97"/>
      <c r="AD19" s="97"/>
      <c r="AE19" s="97"/>
      <c r="AF19" s="97"/>
      <c r="AG19" s="96"/>
      <c r="AH19" s="95"/>
      <c r="AI19" s="94"/>
      <c r="AJ19" s="93"/>
      <c r="AK19" s="93"/>
    </row>
    <row r="20" spans="2:37" ht="29.25" customHeight="1" thickBot="1">
      <c r="B20" s="92"/>
      <c r="C20" s="91"/>
      <c r="D20" s="89"/>
      <c r="E20" s="90"/>
      <c r="F20" s="89"/>
      <c r="G20" s="87"/>
      <c r="H20" s="87"/>
      <c r="I20" s="87"/>
      <c r="J20" s="87"/>
      <c r="K20" s="87"/>
      <c r="L20" s="86"/>
      <c r="M20" s="88"/>
      <c r="N20" s="87"/>
      <c r="O20" s="87"/>
      <c r="P20" s="87"/>
      <c r="Q20" s="87"/>
      <c r="R20" s="87"/>
      <c r="S20" s="86"/>
      <c r="T20" s="88"/>
      <c r="U20" s="87"/>
      <c r="V20" s="87"/>
      <c r="W20" s="87"/>
      <c r="X20" s="87"/>
      <c r="Y20" s="87"/>
      <c r="Z20" s="86"/>
      <c r="AA20" s="88"/>
      <c r="AB20" s="87"/>
      <c r="AC20" s="87"/>
      <c r="AD20" s="87"/>
      <c r="AE20" s="87"/>
      <c r="AF20" s="87"/>
      <c r="AG20" s="86"/>
      <c r="AH20" s="85"/>
      <c r="AI20" s="84"/>
      <c r="AJ20" s="84"/>
      <c r="AK20" s="84"/>
    </row>
    <row r="21" spans="2:4" s="78" customFormat="1" ht="20.25" customHeight="1">
      <c r="B21" s="78" t="s">
        <v>80</v>
      </c>
      <c r="D21" s="81" t="s">
        <v>79</v>
      </c>
    </row>
    <row r="22" s="78" customFormat="1" ht="20.25" customHeight="1">
      <c r="D22" s="81" t="s">
        <v>78</v>
      </c>
    </row>
    <row r="23" s="78" customFormat="1" ht="20.25" customHeight="1">
      <c r="D23" s="83" t="s">
        <v>77</v>
      </c>
    </row>
    <row r="24" s="78" customFormat="1" ht="20.25" customHeight="1">
      <c r="D24" s="82" t="s">
        <v>76</v>
      </c>
    </row>
    <row r="25" s="78" customFormat="1" ht="20.25" customHeight="1">
      <c r="D25" s="81" t="s">
        <v>75</v>
      </c>
    </row>
    <row r="26" spans="3:23" s="74" customFormat="1" ht="20.25" customHeight="1">
      <c r="C26" s="75"/>
      <c r="E26" s="75" t="s">
        <v>74</v>
      </c>
      <c r="F26" s="75"/>
      <c r="G26" s="75"/>
      <c r="H26" s="75"/>
      <c r="I26" s="75"/>
      <c r="J26" s="75"/>
      <c r="K26" s="75"/>
      <c r="L26" s="75"/>
      <c r="M26" s="75"/>
      <c r="N26" s="75"/>
      <c r="O26" s="75"/>
      <c r="P26" s="75"/>
      <c r="Q26" s="75"/>
      <c r="R26" s="75"/>
      <c r="S26" s="75"/>
      <c r="T26" s="75"/>
      <c r="U26" s="75"/>
      <c r="V26" s="75"/>
      <c r="W26" s="75"/>
    </row>
    <row r="27" s="78" customFormat="1" ht="20.25" customHeight="1">
      <c r="D27" s="81" t="s">
        <v>73</v>
      </c>
    </row>
    <row r="28" s="78" customFormat="1" ht="20.25" customHeight="1">
      <c r="D28" s="80" t="s">
        <v>72</v>
      </c>
    </row>
    <row r="29" spans="3:13" s="78" customFormat="1" ht="20.25" customHeight="1">
      <c r="C29" s="79"/>
      <c r="D29" s="77" t="s">
        <v>71</v>
      </c>
      <c r="E29" s="79"/>
      <c r="F29" s="79"/>
      <c r="G29" s="79"/>
      <c r="H29" s="79"/>
      <c r="I29" s="79"/>
      <c r="J29" s="79"/>
      <c r="K29" s="79"/>
      <c r="L29" s="79"/>
      <c r="M29" s="79"/>
    </row>
    <row r="30" spans="3:36" s="74" customFormat="1" ht="20.25" customHeight="1">
      <c r="C30" s="75"/>
      <c r="D30" s="77" t="s">
        <v>70</v>
      </c>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row>
    <row r="31" spans="3:16" s="74" customFormat="1" ht="20.25" customHeight="1">
      <c r="C31" s="75"/>
      <c r="D31" s="76" t="s">
        <v>69</v>
      </c>
      <c r="E31" s="75"/>
      <c r="F31" s="75"/>
      <c r="G31" s="75"/>
      <c r="H31" s="75"/>
      <c r="I31" s="75"/>
      <c r="J31" s="75"/>
      <c r="K31" s="75"/>
      <c r="L31" s="75"/>
      <c r="M31" s="75"/>
      <c r="N31" s="75"/>
      <c r="O31" s="75"/>
      <c r="P31" s="75"/>
    </row>
    <row r="32" spans="4:37" ht="17.25">
      <c r="D32" s="1" t="s">
        <v>68</v>
      </c>
      <c r="F32" s="75" t="s">
        <v>67</v>
      </c>
      <c r="AK32" s="74"/>
    </row>
    <row r="33" spans="6:37" ht="17.25">
      <c r="F33" s="75"/>
      <c r="AK33" s="74"/>
    </row>
  </sheetData>
  <sheetProtection/>
  <mergeCells count="4">
    <mergeCell ref="F5:L5"/>
    <mergeCell ref="M5:S5"/>
    <mergeCell ref="T5:Z5"/>
    <mergeCell ref="AA5:AG5"/>
  </mergeCells>
  <printOptions/>
  <pageMargins left="0.7874015748031497" right="0.7874015748031497" top="0.3937007874015748" bottom="0.3937007874015748"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和歌山市</cp:lastModifiedBy>
  <cp:lastPrinted>2022-06-15T07:21:04Z</cp:lastPrinted>
  <dcterms:created xsi:type="dcterms:W3CDTF">2001-12-06T01:47:22Z</dcterms:created>
  <dcterms:modified xsi:type="dcterms:W3CDTF">2022-06-15T07:24:52Z</dcterms:modified>
  <cp:category/>
  <cp:version/>
  <cp:contentType/>
  <cp:contentStatus/>
</cp:coreProperties>
</file>