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R6.6~R7.3通所（従前相当)" sheetId="1" r:id="rId1"/>
    <sheet name="R6.4 5通所（従前相当) " sheetId="2" r:id="rId2"/>
    <sheet name="R4.10~R6.3通所（従前相当)" sheetId="3" r:id="rId3"/>
  </sheets>
  <definedNames>
    <definedName name="_xlnm.Print_Area" localSheetId="2">'R4.10~R6.3通所（従前相当)'!$A$1:$P$55</definedName>
    <definedName name="_xlnm.Print_Area" localSheetId="1">'R6.4 5通所（従前相当) '!$A$1:$P$52</definedName>
    <definedName name="_xlnm.Print_Area" localSheetId="0">'R6.6~R7.3通所（従前相当)'!$A$1:$P$52</definedName>
  </definedNames>
  <calcPr fullCalcOnLoad="1"/>
</workbook>
</file>

<file path=xl/sharedStrings.xml><?xml version="1.0" encoding="utf-8"?>
<sst xmlns="http://schemas.openxmlformats.org/spreadsheetml/2006/main" count="191" uniqueCount="92">
  <si>
    <t>個別サービス計画の目標</t>
  </si>
  <si>
    <t>　　　　　年　　　　月サービス利用状況</t>
  </si>
  <si>
    <t>請求単位数：　　　　　　　　　　　　単位</t>
  </si>
  <si>
    <t>　　</t>
  </si>
  <si>
    <t>単位　×</t>
  </si>
  <si>
    <t>日　＝</t>
  </si>
  <si>
    <t>　　　　１　　　　２　　　　３　　　　４　　　　５　　　　６　　　　７</t>
  </si>
  <si>
    <t>　　　１５　　　１６　　　１７　　　１８　　　１９　　　２０　　　２１</t>
  </si>
  <si>
    <t>　　　２２　　　２３　　　２４　　　２５　　　２６　　　２７　　　２８</t>
  </si>
  <si>
    <t xml:space="preserve"> 　　　 ８　　　　９　　　１０　　　１１　　　１２　　　１３　　　１４　　　　</t>
  </si>
  <si>
    <t>　　　２９　　　３０　　　３１</t>
  </si>
  <si>
    <t>被保険者番号</t>
  </si>
  <si>
    <t>利 用 者 氏 名</t>
  </si>
  <si>
    <t>サービス　　　内容</t>
  </si>
  <si>
    <t>サービス利用時の様子</t>
  </si>
  <si>
    <t>※「あり」の場合は具体的な様子をご記入下さい。</t>
  </si>
  <si>
    <t>日割り計算</t>
  </si>
  <si>
    <t>状態の変化　：　□あり　　　　　□なし</t>
  </si>
  <si>
    <t>加　算</t>
  </si>
  <si>
    <t>利用日に○をして下さい</t>
  </si>
  <si>
    <t>提供時間：　　　　　時　　　　分～　　　　時　　　　分</t>
  </si>
  <si>
    <r>
      <t>①</t>
    </r>
    <r>
      <rPr>
        <b/>
        <u val="double"/>
        <sz val="10"/>
        <rFont val="ＭＳ Ｐゴシック"/>
        <family val="3"/>
      </rPr>
      <t>契約締結日</t>
    </r>
    <r>
      <rPr>
        <sz val="10"/>
        <rFont val="ＭＳ Ｐゴシック"/>
        <family val="3"/>
      </rPr>
      <t>を起算日として計算。但し契約月内にサービス提供がなければ、初回利用月から月額報酬。</t>
    </r>
  </si>
  <si>
    <r>
      <t>②</t>
    </r>
    <r>
      <rPr>
        <b/>
        <u val="double"/>
        <sz val="10"/>
        <rFont val="ＭＳ Ｐゴシック"/>
        <family val="3"/>
      </rPr>
      <t>契約解除日</t>
    </r>
    <r>
      <rPr>
        <sz val="10"/>
        <rFont val="ＭＳ Ｐゴシック"/>
        <family val="3"/>
      </rPr>
      <t>を起算日として計算。月途中の死亡は、死亡日を起算日として計算。</t>
    </r>
  </si>
  <si>
    <t xml:space="preserve"> ◆総合事業は契約日等を記入　</t>
  </si>
  <si>
    <t>＜契約解除日＞</t>
  </si>
  <si>
    <t>＜契約締結日：初回のみ記入＞</t>
  </si>
  <si>
    <t>事業所番号</t>
  </si>
  <si>
    <t>サービス事業所：</t>
  </si>
  <si>
    <t xml:space="preserve">  　　　年　　　月　　　日</t>
  </si>
  <si>
    <t>連絡事項　　　（サービス内容、日時の変更など）</t>
  </si>
  <si>
    <t>□　送迎　　　　□　バイタルチェック　□　食事　　　□　入浴　　　　□　体操　　 　　□　運動</t>
  </si>
  <si>
    <t>□　レクリエーション　　　　□　その他（　　　　　　　                                              　　　　　　　　　　　　）　　　　</t>
  </si>
  <si>
    <t>③月途中の介護度変更 ④転居等による事業所変更 ⑤ショート利用 ⑥月途中のGH・特定等入所</t>
  </si>
  <si>
    <r>
      <rPr>
        <sz val="11"/>
        <rFont val="ＭＳ Ｐゴシック"/>
        <family val="3"/>
      </rPr>
      <t>　</t>
    </r>
    <r>
      <rPr>
        <u val="double"/>
        <sz val="11"/>
        <rFont val="ＭＳ Ｐゴシック"/>
        <family val="3"/>
      </rPr>
      <t>居宅介護支援事業所 （　　　　　　　　　　　　　　　　　　　　　　）　　 担当：　　　　　　　　　様</t>
    </r>
  </si>
  <si>
    <r>
      <rPr>
        <sz val="11"/>
        <rFont val="ＭＳ Ｐゴシック"/>
        <family val="3"/>
      </rPr>
      <t>　</t>
    </r>
    <r>
      <rPr>
        <u val="double"/>
        <sz val="11"/>
        <rFont val="ＭＳ Ｐゴシック"/>
        <family val="3"/>
      </rPr>
      <t>和歌山市地域包括支援センター（　　　　　　　　　　　　　　　　）　　担当：　　　　　　　　　様</t>
    </r>
  </si>
  <si>
    <t>報告日：</t>
  </si>
  <si>
    <t>年</t>
  </si>
  <si>
    <t>月</t>
  </si>
  <si>
    <t>日</t>
  </si>
  <si>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　栄養改善加算</t>
    </r>
  </si>
  <si>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　一体的サービス提供加算</t>
    </r>
  </si>
  <si>
    <t>担当者：</t>
  </si>
  <si>
    <t>単位</t>
  </si>
  <si>
    <r>
      <t>　　サービス提供体制強化加算 　　【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加算Ⅰ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加算Ⅱ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加算Ⅲ　】</t>
    </r>
  </si>
  <si>
    <r>
      <t>　　　　生活機能向上連携加算　　　 【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 xml:space="preserve">加算Ⅰ </t>
    </r>
    <r>
      <rPr>
        <sz val="9"/>
        <rFont val="ＭＳ Ｐゴシック"/>
        <family val="3"/>
      </rPr>
      <t>※３月に１回を限度</t>
    </r>
    <r>
      <rPr>
        <sz val="10"/>
        <rFont val="ＭＳ Ｐゴシック"/>
        <family val="3"/>
      </rPr>
      <t>　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加算Ⅱ　】</t>
    </r>
  </si>
  <si>
    <r>
      <rPr>
        <sz val="11"/>
        <rFont val="ＭＳ Ｐゴシック"/>
        <family val="3"/>
      </rPr>
      <t xml:space="preserve"> （区分支給限度額外）</t>
    </r>
    <r>
      <rPr>
        <sz val="10"/>
        <rFont val="ＭＳ Ｐゴシック"/>
        <family val="3"/>
      </rPr>
      <t>　※上記請求単位数には含まれません。</t>
    </r>
  </si>
  <si>
    <r>
      <t>　　口腔・栄養スクリーニング加算　 【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加算Ⅰ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加算Ⅱ】　</t>
    </r>
    <r>
      <rPr>
        <sz val="9"/>
        <rFont val="ＭＳ Ｐゴシック"/>
        <family val="3"/>
      </rPr>
      <t>※6月に1回を限度</t>
    </r>
  </si>
  <si>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　生活機能向上グループ活動加算　　　　　　　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　栄養アセスメント加算</t>
    </r>
  </si>
  <si>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　科学的介護推進体制加算　　　　　　　　　　　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　若年性認知症利用者受入加算</t>
    </r>
  </si>
  <si>
    <t>減算</t>
  </si>
  <si>
    <r>
      <rPr>
        <sz val="10"/>
        <rFont val="ＭＳ Ｐゴシック"/>
        <family val="3"/>
      </rPr>
      <t>　　　　口腔機能向上加算　　　【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加算Ⅰ　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加算Ⅱ】</t>
    </r>
  </si>
  <si>
    <r>
      <rPr>
        <sz val="11"/>
        <rFont val="ＭＳ Ｐゴシック"/>
        <family val="3"/>
      </rPr>
      <t>（区分支給限度額外）</t>
    </r>
    <r>
      <rPr>
        <sz val="10"/>
        <rFont val="ＭＳ Ｐゴシック"/>
        <family val="3"/>
      </rPr>
      <t>　　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　同一建物等に対する減算　</t>
    </r>
    <r>
      <rPr>
        <sz val="9"/>
        <rFont val="ＭＳ Ｐゴシック"/>
        <family val="3"/>
      </rPr>
      <t>（注）当該減算の対象となる場合には、※１減算の対象とならない</t>
    </r>
  </si>
  <si>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　事業所が送迎を行わない場合　</t>
    </r>
    <r>
      <rPr>
        <u val="double"/>
        <sz val="10"/>
        <rFont val="ＭＳ Ｐゴシック"/>
        <family val="3"/>
      </rPr>
      <t>　　　　</t>
    </r>
    <r>
      <rPr>
        <sz val="10"/>
        <rFont val="ＭＳ Ｐゴシック"/>
        <family val="3"/>
      </rPr>
      <t>回／月（片道を１回とする） ※１</t>
    </r>
  </si>
  <si>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　業務継続計画未実施減算</t>
    </r>
  </si>
  <si>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　定員超過に対する減算　　　　　　　　　　　　　</t>
    </r>
  </si>
  <si>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　職員定数欠員に対する減算</t>
    </r>
  </si>
  <si>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　高齢者虐待防止措置未実施減算　　　　　 　</t>
    </r>
  </si>
  <si>
    <r>
      <t>介護職員等処遇改善加算　　 【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加算Ⅰ　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加算Ⅱ　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加算Ⅲ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加算Ⅳ　</t>
    </r>
  </si>
  <si>
    <r>
      <rPr>
        <b/>
        <sz val="18"/>
        <color indexed="10"/>
        <rFont val="ＭＳ Ｐゴシック"/>
        <family val="3"/>
      </rPr>
      <t>【令和6年6月～令和7年3月】</t>
    </r>
    <r>
      <rPr>
        <b/>
        <sz val="14"/>
        <rFont val="ＭＳ Ｐゴシック"/>
        <family val="3"/>
      </rPr>
      <t>　　　サービス利用状況報告書　（通所型サービス従前相当）</t>
    </r>
  </si>
  <si>
    <r>
      <rPr>
        <sz val="12"/>
        <rFont val="ＭＳ Ｐゴシック"/>
        <family val="3"/>
      </rPr>
      <t>□</t>
    </r>
    <r>
      <rPr>
        <sz val="10"/>
        <rFont val="ＭＳ Ｐゴシック"/>
        <family val="3"/>
      </rPr>
      <t>　要支援１　・　</t>
    </r>
    <r>
      <rPr>
        <sz val="12"/>
        <rFont val="ＭＳ Ｐゴシック"/>
        <family val="3"/>
      </rPr>
      <t>□</t>
    </r>
    <r>
      <rPr>
        <sz val="10"/>
        <rFont val="ＭＳ Ｐゴシック"/>
        <family val="3"/>
      </rPr>
      <t>　要支援２　・　</t>
    </r>
    <r>
      <rPr>
        <sz val="12"/>
        <rFont val="ＭＳ Ｐゴシック"/>
        <family val="3"/>
      </rPr>
      <t>□</t>
    </r>
    <r>
      <rPr>
        <sz val="10"/>
        <rFont val="ＭＳ Ｐゴシック"/>
        <family val="3"/>
      </rPr>
      <t xml:space="preserve"> 事業対象者</t>
    </r>
  </si>
  <si>
    <r>
      <t>　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加算Ⅴ①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加算Ⅴ②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加算Ⅴ③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加算Ⅴ④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加算Ⅴ⑤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加算Ⅴ⑥　□加算Ⅴ⑦　</t>
    </r>
  </si>
  <si>
    <r>
      <t>　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加算Ⅴ⑧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加算Ⅴ⑨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加算Ⅴ⑩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加算Ⅴ⑪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加算Ⅴ⑫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加算Ⅴ⑬　□加算Ⅴ⑭　】　</t>
    </r>
  </si>
  <si>
    <r>
      <rPr>
        <b/>
        <sz val="18"/>
        <color indexed="10"/>
        <rFont val="ＭＳ Ｐゴシック"/>
        <family val="3"/>
      </rPr>
      <t>【令和６年 ４ ・ ５月】</t>
    </r>
    <r>
      <rPr>
        <b/>
        <sz val="14"/>
        <rFont val="ＭＳ Ｐゴシック"/>
        <family val="3"/>
      </rPr>
      <t>　　　サービス利用状況報告書　（通所型サービス従前相当）</t>
    </r>
  </si>
  <si>
    <t>□要支援１　・　□要支援２　・　□ 事業対象者</t>
  </si>
  <si>
    <r>
      <t>　　介護職員処遇改善加算　　　　  【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加算Ⅰ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加算Ⅱ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加算Ⅲ　】</t>
    </r>
  </si>
  <si>
    <r>
      <t>　　介護職員等特定処遇改善加算 【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加算Ⅰ　</t>
    </r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加算Ⅱ　】</t>
    </r>
  </si>
  <si>
    <r>
      <rPr>
        <sz val="18"/>
        <rFont val="ＭＳ Ｐゴシック"/>
        <family val="3"/>
      </rPr>
      <t>□</t>
    </r>
    <r>
      <rPr>
        <sz val="10"/>
        <rFont val="ＭＳ Ｐゴシック"/>
        <family val="3"/>
      </rPr>
      <t>　介護職員等ベースアップ等支援加算</t>
    </r>
  </si>
  <si>
    <t>報告日：　　　　年　　　　月　　　　日</t>
  </si>
  <si>
    <r>
      <rPr>
        <sz val="11"/>
        <rFont val="ＭＳ Ｐゴシック"/>
        <family val="3"/>
      </rPr>
      <t>　</t>
    </r>
    <r>
      <rPr>
        <u val="double"/>
        <sz val="11"/>
        <rFont val="ＭＳ Ｐゴシック"/>
        <family val="3"/>
      </rPr>
      <t>和歌山市地域包括支援センター（　　　　　　　　　　　　　）　　担当：　　　　　　　　　様</t>
    </r>
  </si>
  <si>
    <r>
      <rPr>
        <sz val="11"/>
        <rFont val="ＭＳ Ｐゴシック"/>
        <family val="3"/>
      </rPr>
      <t>　</t>
    </r>
    <r>
      <rPr>
        <u val="double"/>
        <sz val="11"/>
        <rFont val="ＭＳ Ｐゴシック"/>
        <family val="3"/>
      </rPr>
      <t>居宅介護支援事業所 （　　　　　　　　　　　　　　　　　　　）　　 担当：　　　　　　　　　様</t>
    </r>
  </si>
  <si>
    <t>担当者：</t>
  </si>
  <si>
    <t>単位</t>
  </si>
  <si>
    <t>【選択的サービス】　　　□　運動器機能向上加算　　　□　栄養改善加算</t>
  </si>
  <si>
    <t>　　　　　　　　　　　　　　　　  口腔機能向上加算　　【　□加算（Ⅰ）　　□加算（Ⅱ）】</t>
  </si>
  <si>
    <t>【選択的サービスを複数実施する場合】</t>
  </si>
  <si>
    <t>【２種類】　　□　選択的サービス複数実施加算Ⅰ　【　□ 運動器　　　□　栄養　　□　口腔　】　　　　</t>
  </si>
  <si>
    <t>【３種類】　　□　選択的サービス複数実施加算Ⅱ　　　　　　　</t>
  </si>
  <si>
    <t>　　生活機能向上連携加算　【　□加算（Ⅰ）※３月に１回を限度　　　　□加算（Ⅱ）</t>
  </si>
  <si>
    <t>　　　　　　　　　　　　　　　　　　　　　　□加算（Ⅱ）運動器機能向上加算を算定している場合（100単位）　】</t>
  </si>
  <si>
    <r>
      <t>　　口腔・栄養スクリーニング加算　 【　□　加算（Ⅰ）　　　　□　加算（Ⅱ）】　</t>
    </r>
    <r>
      <rPr>
        <sz val="8"/>
        <rFont val="ＭＳ Ｐゴシック"/>
        <family val="3"/>
      </rPr>
      <t>※6月に1回を限度</t>
    </r>
  </si>
  <si>
    <t>□　生活機能向上グループ活動加算　　　　□　事業所評価加算 　　　　　　　　　□　栄養アセスメント加算</t>
  </si>
  <si>
    <t>□　科学的介護推進体制加算　　　　　　　　□　若年性認知症利用者受入加算</t>
  </si>
  <si>
    <t xml:space="preserve"> （区分支給限度額外）　※上記請求単位数には含まれません。</t>
  </si>
  <si>
    <t>　　サービス提供体制強化加算 　　【　□加算（Ⅰ）　　　　 □加算（Ⅱ）　　　　□加算（Ⅲ）　】</t>
  </si>
  <si>
    <t>　　介護職員処遇改善加算　　　　  【　□加算Ⅰ　□加算Ⅱ　□加算Ⅲ　】</t>
  </si>
  <si>
    <t>　　 介護職員等特定処遇改善加算　　【　□加算Ⅰ　□加算Ⅱ　】</t>
  </si>
  <si>
    <t>□　介護職員等ベースアップ等支援加算</t>
  </si>
  <si>
    <t>□　定員超過に対する減算　　　　　　　　□　職員定数欠員に対する減算</t>
  </si>
  <si>
    <t>（区分支給限度額外）　　　□　同一建物等に対する減算　　　　　　　　　</t>
  </si>
  <si>
    <r>
      <t>※　この報告書は、サービス事業所から地域包括支援センター（委託の場合は居宅介護支援事業所）へ、各月サービスの利用状況を</t>
    </r>
    <r>
      <rPr>
        <b/>
        <sz val="11"/>
        <rFont val="ＭＳ Ｐゴシック"/>
        <family val="3"/>
      </rPr>
      <t>翌月の３日まで</t>
    </r>
    <r>
      <rPr>
        <sz val="11"/>
        <rFont val="ＭＳ Ｐゴシック"/>
        <family val="3"/>
      </rPr>
      <t>に提出してください。</t>
    </r>
  </si>
  <si>
    <r>
      <rPr>
        <b/>
        <sz val="14"/>
        <color indexed="10"/>
        <rFont val="ＭＳ Ｐゴシック"/>
        <family val="3"/>
      </rPr>
      <t>【令和4年10月～令和6年3月】</t>
    </r>
    <r>
      <rPr>
        <b/>
        <sz val="14"/>
        <rFont val="ＭＳ Ｐゴシック"/>
        <family val="3"/>
      </rPr>
      <t>　　　サービス利用状況報告書　（通所型サービス従前相当）</t>
    </r>
  </si>
  <si>
    <r>
      <t>※　この報告書は、サービス事業所から指定介護予防支援事業所（委託の場合は指定居宅介護支援事業所）へ、各月サービスの利用状況を</t>
    </r>
    <r>
      <rPr>
        <b/>
        <sz val="11"/>
        <rFont val="ＭＳ Ｐゴシック"/>
        <family val="3"/>
      </rPr>
      <t>翌月の３日まで</t>
    </r>
    <r>
      <rPr>
        <sz val="11"/>
        <rFont val="ＭＳ Ｐゴシック"/>
        <family val="3"/>
      </rPr>
      <t>に提出してください。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</si>
</sst>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double"/>
      <sz val="11"/>
      <name val="ＭＳ Ｐゴシック"/>
      <family val="3"/>
    </font>
    <font>
      <b/>
      <u val="double"/>
      <sz val="10"/>
      <name val="ＭＳ Ｐゴシック"/>
      <family val="3"/>
    </font>
    <font>
      <b/>
      <sz val="18"/>
      <color indexed="10"/>
      <name val="ＭＳ Ｐゴシック"/>
      <family val="3"/>
    </font>
    <font>
      <sz val="18"/>
      <name val="ＭＳ Ｐゴシック"/>
      <family val="3"/>
    </font>
    <font>
      <u val="double"/>
      <sz val="10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8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shrinkToFit="1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21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41</xdr:row>
      <xdr:rowOff>266700</xdr:rowOff>
    </xdr:from>
    <xdr:to>
      <xdr:col>15</xdr:col>
      <xdr:colOff>123825</xdr:colOff>
      <xdr:row>45</xdr:row>
      <xdr:rowOff>219075</xdr:rowOff>
    </xdr:to>
    <xdr:sp>
      <xdr:nvSpPr>
        <xdr:cNvPr id="1" name="大かっこ 1"/>
        <xdr:cNvSpPr>
          <a:spLocks/>
        </xdr:cNvSpPr>
      </xdr:nvSpPr>
      <xdr:spPr>
        <a:xfrm>
          <a:off x="1047750" y="10382250"/>
          <a:ext cx="6981825" cy="1028700"/>
        </a:xfrm>
        <a:prstGeom prst="bracketPai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41</xdr:row>
      <xdr:rowOff>266700</xdr:rowOff>
    </xdr:from>
    <xdr:to>
      <xdr:col>15</xdr:col>
      <xdr:colOff>123825</xdr:colOff>
      <xdr:row>45</xdr:row>
      <xdr:rowOff>219075</xdr:rowOff>
    </xdr:to>
    <xdr:sp>
      <xdr:nvSpPr>
        <xdr:cNvPr id="1" name="大かっこ 1"/>
        <xdr:cNvSpPr>
          <a:spLocks/>
        </xdr:cNvSpPr>
      </xdr:nvSpPr>
      <xdr:spPr>
        <a:xfrm>
          <a:off x="1047750" y="10382250"/>
          <a:ext cx="6981825" cy="1028700"/>
        </a:xfrm>
        <a:prstGeom prst="bracketPai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41</xdr:row>
      <xdr:rowOff>266700</xdr:rowOff>
    </xdr:from>
    <xdr:to>
      <xdr:col>15</xdr:col>
      <xdr:colOff>123825</xdr:colOff>
      <xdr:row>45</xdr:row>
      <xdr:rowOff>219075</xdr:rowOff>
    </xdr:to>
    <xdr:sp>
      <xdr:nvSpPr>
        <xdr:cNvPr id="2" name="大かっこ 2"/>
        <xdr:cNvSpPr>
          <a:spLocks/>
        </xdr:cNvSpPr>
      </xdr:nvSpPr>
      <xdr:spPr>
        <a:xfrm>
          <a:off x="1047750" y="10382250"/>
          <a:ext cx="6981825" cy="1028700"/>
        </a:xfrm>
        <a:prstGeom prst="bracketPai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44</xdr:row>
      <xdr:rowOff>266700</xdr:rowOff>
    </xdr:from>
    <xdr:to>
      <xdr:col>15</xdr:col>
      <xdr:colOff>123825</xdr:colOff>
      <xdr:row>48</xdr:row>
      <xdr:rowOff>219075</xdr:rowOff>
    </xdr:to>
    <xdr:sp>
      <xdr:nvSpPr>
        <xdr:cNvPr id="1" name="大かっこ 3"/>
        <xdr:cNvSpPr>
          <a:spLocks/>
        </xdr:cNvSpPr>
      </xdr:nvSpPr>
      <xdr:spPr>
        <a:xfrm>
          <a:off x="1047750" y="10439400"/>
          <a:ext cx="6981825" cy="1028700"/>
        </a:xfrm>
        <a:prstGeom prst="bracketPai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4"/>
  <sheetViews>
    <sheetView showGridLines="0" showZeros="0" tabSelected="1" view="pageBreakPreview" zoomScaleSheetLayoutView="100" workbookViewId="0" topLeftCell="A1">
      <selection activeCell="A1" sqref="A1:P1"/>
    </sheetView>
  </sheetViews>
  <sheetFormatPr defaultColWidth="9.00390625" defaultRowHeight="24" customHeight="1"/>
  <cols>
    <col min="1" max="1" width="11.25390625" style="1" customWidth="1"/>
    <col min="2" max="4" width="10.375" style="1" customWidth="1"/>
    <col min="5" max="5" width="11.375" style="1" customWidth="1"/>
    <col min="6" max="6" width="10.625" style="1" customWidth="1"/>
    <col min="7" max="16" width="4.375" style="1" customWidth="1"/>
    <col min="17" max="16384" width="9.00390625" style="1" customWidth="1"/>
  </cols>
  <sheetData>
    <row r="1" spans="1:16" ht="27" customHeight="1">
      <c r="A1" s="106" t="s">
        <v>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9.5" customHeight="1">
      <c r="A2" s="8"/>
      <c r="B2" s="8"/>
      <c r="C2" s="8"/>
      <c r="D2" s="8"/>
      <c r="E2" s="8"/>
      <c r="F2" s="8"/>
      <c r="G2" s="107" t="s">
        <v>35</v>
      </c>
      <c r="H2" s="107"/>
      <c r="I2" s="107"/>
      <c r="J2" s="107"/>
      <c r="K2" s="45" t="s">
        <v>36</v>
      </c>
      <c r="L2" s="45"/>
      <c r="M2" s="45" t="s">
        <v>37</v>
      </c>
      <c r="N2" s="45"/>
      <c r="O2" s="45" t="s">
        <v>38</v>
      </c>
      <c r="P2" s="8"/>
    </row>
    <row r="3" spans="1:15" ht="24" customHeight="1">
      <c r="A3" s="108" t="s">
        <v>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8"/>
      <c r="O3" s="8"/>
    </row>
    <row r="4" spans="1:15" s="44" customFormat="1" ht="24" customHeight="1">
      <c r="A4" s="109" t="s">
        <v>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3"/>
      <c r="O4" s="43"/>
    </row>
    <row r="5" spans="1:15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6" ht="24" customHeight="1">
      <c r="B6" s="8"/>
      <c r="C6" s="8"/>
      <c r="D6" s="8"/>
      <c r="E6" s="8"/>
      <c r="F6" s="22" t="s">
        <v>26</v>
      </c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5" ht="24" customHeight="1" thickBot="1">
      <c r="A7" s="2"/>
      <c r="B7" s="21" t="s">
        <v>27</v>
      </c>
      <c r="C7" s="21"/>
      <c r="D7" s="21"/>
      <c r="E7" s="21"/>
      <c r="F7" s="21"/>
      <c r="G7" s="21" t="s">
        <v>41</v>
      </c>
      <c r="H7" s="21"/>
      <c r="I7" s="21"/>
      <c r="J7" s="21"/>
      <c r="K7" s="21"/>
      <c r="L7" s="21"/>
      <c r="M7" s="21"/>
      <c r="N7" s="21"/>
      <c r="O7" s="21"/>
    </row>
    <row r="8" spans="1:16" ht="6" customHeight="1">
      <c r="A8" s="8"/>
      <c r="B8" s="8"/>
      <c r="C8" s="8"/>
      <c r="D8" s="8"/>
      <c r="E8" s="110"/>
      <c r="F8" s="110"/>
      <c r="G8" s="11"/>
      <c r="H8" s="11"/>
      <c r="I8" s="11"/>
      <c r="J8" s="11"/>
      <c r="K8" s="11"/>
      <c r="L8" s="11"/>
      <c r="M8" s="8"/>
      <c r="N8" s="8"/>
      <c r="O8" s="8"/>
      <c r="P8" s="8"/>
    </row>
    <row r="9" spans="1:18" ht="17.25" customHeight="1">
      <c r="A9" s="93" t="s">
        <v>12</v>
      </c>
      <c r="B9" s="94"/>
      <c r="C9" s="93" t="s">
        <v>3</v>
      </c>
      <c r="D9" s="96"/>
      <c r="E9" s="96"/>
      <c r="F9" s="97" t="s">
        <v>59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4"/>
      <c r="R9" s="4"/>
    </row>
    <row r="10" spans="1:18" ht="24" customHeight="1">
      <c r="A10" s="88"/>
      <c r="B10" s="95"/>
      <c r="C10" s="88"/>
      <c r="D10" s="89"/>
      <c r="E10" s="89"/>
      <c r="F10" s="14" t="s">
        <v>11</v>
      </c>
      <c r="G10" s="25"/>
      <c r="H10" s="25"/>
      <c r="I10" s="25"/>
      <c r="J10" s="25"/>
      <c r="K10" s="25"/>
      <c r="L10" s="25"/>
      <c r="M10" s="23"/>
      <c r="N10" s="23"/>
      <c r="O10" s="23"/>
      <c r="P10" s="26"/>
      <c r="Q10" s="4"/>
      <c r="R10" s="4"/>
    </row>
    <row r="11" spans="1:16" ht="24" customHeight="1">
      <c r="A11" s="98" t="s">
        <v>0</v>
      </c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ht="6" customHeight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4" customHeight="1" thickBot="1">
      <c r="A13" s="101" t="s">
        <v>1</v>
      </c>
      <c r="B13" s="91"/>
      <c r="C13" s="91"/>
      <c r="D13" s="91"/>
      <c r="E13" s="102"/>
      <c r="F13" s="103" t="s">
        <v>2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5"/>
    </row>
    <row r="14" spans="1:16" ht="18" customHeight="1">
      <c r="A14" s="82" t="s">
        <v>19</v>
      </c>
      <c r="B14" s="85" t="s">
        <v>6</v>
      </c>
      <c r="C14" s="85"/>
      <c r="D14" s="85"/>
      <c r="E14" s="85"/>
      <c r="F14" s="85"/>
      <c r="G14" s="7" t="s">
        <v>23</v>
      </c>
      <c r="H14" s="7"/>
      <c r="I14" s="7"/>
      <c r="J14" s="7"/>
      <c r="K14" s="7"/>
      <c r="L14" s="7"/>
      <c r="M14" s="6"/>
      <c r="N14" s="6"/>
      <c r="O14" s="6"/>
      <c r="P14" s="9"/>
    </row>
    <row r="15" spans="1:16" ht="18" customHeight="1">
      <c r="A15" s="83"/>
      <c r="B15" s="85" t="s">
        <v>9</v>
      </c>
      <c r="C15" s="85"/>
      <c r="D15" s="85"/>
      <c r="E15" s="85"/>
      <c r="F15" s="85"/>
      <c r="G15" s="13" t="s">
        <v>25</v>
      </c>
      <c r="H15" s="20"/>
      <c r="I15" s="20"/>
      <c r="J15" s="20"/>
      <c r="K15" s="20"/>
      <c r="L15" s="20"/>
      <c r="M15" s="20"/>
      <c r="N15" s="20"/>
      <c r="O15" s="12"/>
      <c r="P15" s="9"/>
    </row>
    <row r="16" spans="1:16" ht="18" customHeight="1">
      <c r="A16" s="83"/>
      <c r="B16" s="85" t="s">
        <v>7</v>
      </c>
      <c r="C16" s="85"/>
      <c r="D16" s="85"/>
      <c r="E16" s="85"/>
      <c r="F16" s="85"/>
      <c r="G16" s="86" t="s">
        <v>28</v>
      </c>
      <c r="H16" s="87"/>
      <c r="I16" s="87"/>
      <c r="J16" s="87"/>
      <c r="K16" s="87"/>
      <c r="L16" s="87"/>
      <c r="M16" s="87"/>
      <c r="N16" s="87"/>
      <c r="O16" s="9"/>
      <c r="P16" s="9"/>
    </row>
    <row r="17" spans="1:16" ht="18" customHeight="1">
      <c r="A17" s="83"/>
      <c r="B17" s="85" t="s">
        <v>8</v>
      </c>
      <c r="C17" s="85"/>
      <c r="D17" s="85"/>
      <c r="E17" s="85"/>
      <c r="F17" s="85"/>
      <c r="G17" s="18" t="s">
        <v>24</v>
      </c>
      <c r="H17" s="7"/>
      <c r="I17" s="7"/>
      <c r="J17" s="7"/>
      <c r="K17" s="7"/>
      <c r="L17" s="7"/>
      <c r="M17" s="6" t="s">
        <v>3</v>
      </c>
      <c r="N17" s="6"/>
      <c r="O17" s="9"/>
      <c r="P17" s="9"/>
    </row>
    <row r="18" spans="1:16" ht="18" customHeight="1">
      <c r="A18" s="83"/>
      <c r="B18" s="85" t="s">
        <v>10</v>
      </c>
      <c r="C18" s="85"/>
      <c r="D18" s="85"/>
      <c r="E18" s="5"/>
      <c r="F18" s="5"/>
      <c r="G18" s="88" t="s">
        <v>28</v>
      </c>
      <c r="H18" s="89"/>
      <c r="I18" s="89"/>
      <c r="J18" s="89"/>
      <c r="K18" s="89"/>
      <c r="L18" s="89"/>
      <c r="M18" s="89"/>
      <c r="N18" s="89"/>
      <c r="O18" s="19"/>
      <c r="P18" s="9"/>
    </row>
    <row r="19" spans="1:16" ht="18" customHeight="1">
      <c r="A19" s="84"/>
      <c r="B19" s="90" t="s">
        <v>20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</row>
    <row r="20" spans="1:16" ht="24" customHeight="1" thickBot="1">
      <c r="A20" s="71" t="s">
        <v>16</v>
      </c>
      <c r="B20" s="11"/>
      <c r="C20" s="49"/>
      <c r="D20" s="10" t="s">
        <v>4</v>
      </c>
      <c r="E20" s="49"/>
      <c r="F20" s="10" t="s">
        <v>5</v>
      </c>
      <c r="G20" s="74">
        <f>C20*E20</f>
        <v>0</v>
      </c>
      <c r="H20" s="74"/>
      <c r="I20" s="74"/>
      <c r="J20" s="74"/>
      <c r="K20" s="74"/>
      <c r="L20" s="10" t="s">
        <v>42</v>
      </c>
      <c r="M20" s="6">
        <f>C20*E20</f>
        <v>0</v>
      </c>
      <c r="N20" s="6"/>
      <c r="O20" s="6"/>
      <c r="P20" s="9"/>
    </row>
    <row r="21" spans="1:16" ht="21" customHeight="1">
      <c r="A21" s="72"/>
      <c r="B21" s="15" t="s">
        <v>21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</row>
    <row r="22" spans="1:16" ht="21" customHeight="1">
      <c r="A22" s="72"/>
      <c r="B22" s="15" t="s">
        <v>22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</row>
    <row r="23" spans="1:16" ht="21" customHeight="1">
      <c r="A23" s="73"/>
      <c r="B23" s="75" t="s">
        <v>32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6"/>
    </row>
    <row r="24" spans="1:16" ht="18.75" customHeight="1">
      <c r="A24" s="77" t="s">
        <v>18</v>
      </c>
      <c r="B24" s="47" t="s">
        <v>50</v>
      </c>
      <c r="C24" s="27"/>
      <c r="D24" s="27"/>
      <c r="E24" s="27"/>
      <c r="F24" s="27"/>
      <c r="G24" s="48"/>
      <c r="H24" s="30"/>
      <c r="I24" s="27"/>
      <c r="J24" s="27"/>
      <c r="K24" s="27"/>
      <c r="L24" s="27"/>
      <c r="M24" s="27"/>
      <c r="N24" s="27"/>
      <c r="O24" s="27"/>
      <c r="P24" s="28"/>
    </row>
    <row r="25" spans="1:16" ht="18.75" customHeight="1">
      <c r="A25" s="78"/>
      <c r="B25" s="29" t="s">
        <v>39</v>
      </c>
      <c r="C25" s="29"/>
      <c r="D25" s="29"/>
      <c r="E25" s="29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1:16" ht="18.75" customHeight="1">
      <c r="A26" s="78"/>
      <c r="B26" s="29" t="s">
        <v>40</v>
      </c>
      <c r="C26" s="29"/>
      <c r="D26" s="29"/>
      <c r="E26" s="29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1:16" ht="18.75" customHeight="1">
      <c r="A27" s="78"/>
      <c r="B27" s="50" t="s">
        <v>44</v>
      </c>
      <c r="C27" s="15"/>
      <c r="D27" s="15"/>
      <c r="E27" s="15"/>
      <c r="F27" s="15"/>
      <c r="G27" s="5"/>
      <c r="H27" s="5"/>
      <c r="I27" s="5"/>
      <c r="J27" s="5"/>
      <c r="K27" s="5"/>
      <c r="L27" s="5"/>
      <c r="M27" s="5"/>
      <c r="N27" s="5"/>
      <c r="O27" s="5"/>
      <c r="P27" s="32"/>
    </row>
    <row r="28" spans="1:16" ht="18.75" customHeight="1">
      <c r="A28" s="78"/>
      <c r="B28" s="51" t="s">
        <v>46</v>
      </c>
      <c r="C28" s="52"/>
      <c r="D28" s="52"/>
      <c r="E28" s="52"/>
      <c r="F28" s="52"/>
      <c r="P28" s="32"/>
    </row>
    <row r="29" spans="1:16" ht="18.75" customHeight="1">
      <c r="A29" s="78"/>
      <c r="B29" s="53" t="s">
        <v>47</v>
      </c>
      <c r="C29" s="29"/>
      <c r="D29" s="29"/>
      <c r="E29" s="29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2"/>
    </row>
    <row r="30" spans="1:16" ht="18.75" customHeight="1">
      <c r="A30" s="78"/>
      <c r="B30" s="50" t="s">
        <v>48</v>
      </c>
      <c r="C30" s="15"/>
      <c r="D30" s="15"/>
      <c r="E30" s="15"/>
      <c r="F30" s="15"/>
      <c r="G30" s="5"/>
      <c r="H30" s="5"/>
      <c r="I30" s="5"/>
      <c r="J30" s="5"/>
      <c r="K30" s="5"/>
      <c r="L30" s="30"/>
      <c r="M30" s="30"/>
      <c r="N30" s="30"/>
      <c r="O30" s="30"/>
      <c r="P30" s="32"/>
    </row>
    <row r="31" spans="1:16" ht="18.75" customHeight="1">
      <c r="A31" s="78"/>
      <c r="B31" s="50" t="s">
        <v>45</v>
      </c>
      <c r="C31" s="15"/>
      <c r="D31" s="15"/>
      <c r="E31" s="15"/>
      <c r="F31" s="15"/>
      <c r="G31" s="5"/>
      <c r="H31" s="5"/>
      <c r="I31" s="5"/>
      <c r="J31" s="5"/>
      <c r="K31" s="5"/>
      <c r="L31" s="5"/>
      <c r="M31" s="5"/>
      <c r="N31" s="5"/>
      <c r="O31" s="5"/>
      <c r="P31" s="32"/>
    </row>
    <row r="32" spans="1:16" ht="18.75" customHeight="1">
      <c r="A32" s="78"/>
      <c r="B32" s="15" t="s">
        <v>43</v>
      </c>
      <c r="C32" s="15"/>
      <c r="D32" s="15"/>
      <c r="E32" s="15"/>
      <c r="F32" s="15"/>
      <c r="G32" s="5"/>
      <c r="H32" s="5"/>
      <c r="I32" s="5"/>
      <c r="J32" s="5"/>
      <c r="K32" s="5"/>
      <c r="L32" s="5"/>
      <c r="M32" s="5"/>
      <c r="N32" s="5"/>
      <c r="O32" s="5"/>
      <c r="P32" s="32"/>
    </row>
    <row r="33" spans="1:16" ht="18.75" customHeight="1">
      <c r="A33" s="78"/>
      <c r="B33" s="54" t="s">
        <v>57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9"/>
    </row>
    <row r="34" spans="1:16" ht="18.75" customHeight="1">
      <c r="A34" s="78"/>
      <c r="B34" s="54" t="s">
        <v>60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9"/>
    </row>
    <row r="35" spans="1:16" ht="22.5" customHeight="1">
      <c r="A35" s="78"/>
      <c r="B35" s="57" t="s">
        <v>61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19"/>
    </row>
    <row r="36" spans="1:16" ht="21">
      <c r="A36" s="79" t="s">
        <v>49</v>
      </c>
      <c r="B36" s="29" t="s">
        <v>52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4"/>
    </row>
    <row r="37" spans="1:16" ht="21">
      <c r="A37" s="80"/>
      <c r="B37" s="15" t="s">
        <v>54</v>
      </c>
      <c r="C37" s="15"/>
      <c r="D37" s="15"/>
      <c r="E37" s="15" t="s">
        <v>55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46"/>
    </row>
    <row r="38" spans="1:16" ht="24" customHeight="1">
      <c r="A38" s="80"/>
      <c r="B38" s="29" t="s">
        <v>56</v>
      </c>
      <c r="C38" s="29"/>
      <c r="D38" s="29"/>
      <c r="E38" s="29" t="s">
        <v>53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46"/>
    </row>
    <row r="39" spans="1:16" ht="21.75" customHeight="1">
      <c r="A39" s="80"/>
      <c r="B39" s="15" t="s">
        <v>51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46"/>
    </row>
    <row r="40" spans="1:16" ht="15.75" customHeight="1">
      <c r="A40" s="81" t="s">
        <v>13</v>
      </c>
      <c r="B40" s="35" t="s">
        <v>30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</row>
    <row r="41" spans="1:16" ht="19.5" customHeight="1">
      <c r="A41" s="81"/>
      <c r="B41" s="30" t="s">
        <v>31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</row>
    <row r="42" spans="1:17" ht="23.25" customHeight="1">
      <c r="A42" s="69" t="s">
        <v>14</v>
      </c>
      <c r="B42" s="37" t="s">
        <v>17</v>
      </c>
      <c r="C42" s="38"/>
      <c r="D42" s="38"/>
      <c r="E42" s="38"/>
      <c r="F42" s="38" t="s">
        <v>15</v>
      </c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3"/>
    </row>
    <row r="43" spans="1:17" ht="15" customHeight="1">
      <c r="A43" s="69"/>
      <c r="B43" s="3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32"/>
      <c r="Q43" s="3"/>
    </row>
    <row r="44" spans="1:17" ht="23.25" customHeight="1">
      <c r="A44" s="69"/>
      <c r="B44" s="3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2"/>
      <c r="Q44" s="3"/>
    </row>
    <row r="45" spans="1:17" ht="23.25" customHeight="1">
      <c r="A45" s="69"/>
      <c r="B45" s="3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32"/>
      <c r="Q45" s="2"/>
    </row>
    <row r="46" spans="1:17" ht="23.25" customHeight="1">
      <c r="A46" s="69"/>
      <c r="B46" s="3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2"/>
      <c r="Q46" s="2"/>
    </row>
    <row r="47" spans="1:16" ht="23.25" customHeight="1">
      <c r="A47" s="69" t="s">
        <v>29</v>
      </c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9"/>
    </row>
    <row r="48" spans="1:16" ht="12.75" customHeight="1">
      <c r="A48" s="69"/>
      <c r="B48" s="3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2"/>
    </row>
    <row r="49" spans="1:16" ht="23.25" customHeight="1">
      <c r="A49" s="69"/>
      <c r="B49" s="3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2"/>
    </row>
    <row r="50" spans="1:16" ht="23.25" customHeight="1">
      <c r="A50" s="69"/>
      <c r="B50" s="3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32"/>
    </row>
    <row r="51" spans="1:16" ht="23.25" customHeight="1">
      <c r="A51" s="6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1:16" ht="30.75" customHeight="1">
      <c r="A52" s="70" t="s">
        <v>91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1:16" ht="24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24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</sheetData>
  <sheetProtection/>
  <mergeCells count="31">
    <mergeCell ref="A1:P1"/>
    <mergeCell ref="G2:H2"/>
    <mergeCell ref="I2:J2"/>
    <mergeCell ref="A3:M3"/>
    <mergeCell ref="A4:M4"/>
    <mergeCell ref="E8:F8"/>
    <mergeCell ref="A9:B10"/>
    <mergeCell ref="C9:E10"/>
    <mergeCell ref="F9:P9"/>
    <mergeCell ref="A11:B11"/>
    <mergeCell ref="C11:P11"/>
    <mergeCell ref="A13:E13"/>
    <mergeCell ref="F13:P13"/>
    <mergeCell ref="A14:A19"/>
    <mergeCell ref="B14:F14"/>
    <mergeCell ref="B15:F15"/>
    <mergeCell ref="B16:F16"/>
    <mergeCell ref="G16:N16"/>
    <mergeCell ref="B17:F17"/>
    <mergeCell ref="B18:D18"/>
    <mergeCell ref="G18:N18"/>
    <mergeCell ref="B19:P19"/>
    <mergeCell ref="A42:A46"/>
    <mergeCell ref="A47:A51"/>
    <mergeCell ref="A52:P52"/>
    <mergeCell ref="A20:A23"/>
    <mergeCell ref="G20:K20"/>
    <mergeCell ref="B23:P23"/>
    <mergeCell ref="A24:A35"/>
    <mergeCell ref="A36:A39"/>
    <mergeCell ref="A40:A41"/>
  </mergeCells>
  <printOptions horizontalCentered="1" verticalCentered="1"/>
  <pageMargins left="0.6299212598425197" right="0.2362204724409449" top="0.2362204724409449" bottom="0.1968503937007874" header="0.2755905511811024" footer="0.1968503937007874"/>
  <pageSetup fitToWidth="0" fitToHeight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4"/>
  <sheetViews>
    <sheetView showGridLines="0" showZeros="0" view="pageBreakPreview" zoomScaleSheetLayoutView="100" workbookViewId="0" topLeftCell="A1">
      <selection activeCell="A52" sqref="A52:P52"/>
    </sheetView>
  </sheetViews>
  <sheetFormatPr defaultColWidth="9.00390625" defaultRowHeight="24" customHeight="1"/>
  <cols>
    <col min="1" max="1" width="11.25390625" style="1" customWidth="1"/>
    <col min="2" max="4" width="10.375" style="1" customWidth="1"/>
    <col min="5" max="5" width="11.375" style="1" customWidth="1"/>
    <col min="6" max="6" width="10.625" style="1" customWidth="1"/>
    <col min="7" max="16" width="4.375" style="1" customWidth="1"/>
    <col min="17" max="16384" width="9.00390625" style="1" customWidth="1"/>
  </cols>
  <sheetData>
    <row r="1" spans="1:16" ht="27" customHeight="1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9.5" customHeight="1">
      <c r="A2" s="8"/>
      <c r="B2" s="8"/>
      <c r="C2" s="8"/>
      <c r="D2" s="8"/>
      <c r="E2" s="8"/>
      <c r="F2" s="8"/>
      <c r="G2" s="107" t="s">
        <v>35</v>
      </c>
      <c r="H2" s="107"/>
      <c r="I2" s="107"/>
      <c r="J2" s="107"/>
      <c r="K2" s="45" t="s">
        <v>36</v>
      </c>
      <c r="L2" s="45"/>
      <c r="M2" s="45" t="s">
        <v>37</v>
      </c>
      <c r="N2" s="45"/>
      <c r="O2" s="45" t="s">
        <v>38</v>
      </c>
      <c r="P2" s="8"/>
    </row>
    <row r="3" spans="1:15" ht="24" customHeight="1">
      <c r="A3" s="108" t="s">
        <v>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8"/>
      <c r="O3" s="8"/>
    </row>
    <row r="4" spans="1:15" s="44" customFormat="1" ht="24" customHeight="1">
      <c r="A4" s="109" t="s">
        <v>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3"/>
      <c r="O4" s="43"/>
    </row>
    <row r="5" spans="1:15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6" ht="24" customHeight="1">
      <c r="B6" s="8"/>
      <c r="C6" s="8"/>
      <c r="D6" s="8"/>
      <c r="E6" s="8"/>
      <c r="F6" s="22" t="s">
        <v>26</v>
      </c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5" ht="24" customHeight="1" thickBot="1">
      <c r="A7" s="2"/>
      <c r="B7" s="21" t="s">
        <v>27</v>
      </c>
      <c r="C7" s="21"/>
      <c r="D7" s="21"/>
      <c r="E7" s="21"/>
      <c r="F7" s="21"/>
      <c r="G7" s="21" t="s">
        <v>41</v>
      </c>
      <c r="H7" s="21"/>
      <c r="I7" s="21"/>
      <c r="J7" s="21"/>
      <c r="K7" s="21"/>
      <c r="L7" s="21"/>
      <c r="M7" s="21"/>
      <c r="N7" s="21"/>
      <c r="O7" s="21"/>
    </row>
    <row r="8" spans="1:16" ht="6" customHeight="1">
      <c r="A8" s="8"/>
      <c r="B8" s="8"/>
      <c r="C8" s="8"/>
      <c r="D8" s="8"/>
      <c r="E8" s="110"/>
      <c r="F8" s="110"/>
      <c r="G8" s="11"/>
      <c r="H8" s="11"/>
      <c r="I8" s="11"/>
      <c r="J8" s="11"/>
      <c r="K8" s="11"/>
      <c r="L8" s="11"/>
      <c r="M8" s="8"/>
      <c r="N8" s="8"/>
      <c r="O8" s="8"/>
      <c r="P8" s="8"/>
    </row>
    <row r="9" spans="1:18" ht="17.25" customHeight="1">
      <c r="A9" s="93" t="s">
        <v>12</v>
      </c>
      <c r="B9" s="94"/>
      <c r="C9" s="93" t="s">
        <v>3</v>
      </c>
      <c r="D9" s="96"/>
      <c r="E9" s="96"/>
      <c r="F9" s="97" t="s">
        <v>63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4"/>
      <c r="R9" s="4"/>
    </row>
    <row r="10" spans="1:18" ht="24" customHeight="1">
      <c r="A10" s="88"/>
      <c r="B10" s="95"/>
      <c r="C10" s="88"/>
      <c r="D10" s="89"/>
      <c r="E10" s="89"/>
      <c r="F10" s="14" t="s">
        <v>11</v>
      </c>
      <c r="G10" s="25"/>
      <c r="H10" s="25"/>
      <c r="I10" s="25"/>
      <c r="J10" s="25"/>
      <c r="K10" s="25"/>
      <c r="L10" s="25"/>
      <c r="M10" s="23"/>
      <c r="N10" s="23"/>
      <c r="O10" s="23"/>
      <c r="P10" s="26"/>
      <c r="Q10" s="4"/>
      <c r="R10" s="4"/>
    </row>
    <row r="11" spans="1:16" ht="24" customHeight="1">
      <c r="A11" s="98" t="s">
        <v>0</v>
      </c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ht="6" customHeight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4" customHeight="1" thickBot="1">
      <c r="A13" s="101" t="s">
        <v>1</v>
      </c>
      <c r="B13" s="91"/>
      <c r="C13" s="91"/>
      <c r="D13" s="91"/>
      <c r="E13" s="102"/>
      <c r="F13" s="103" t="s">
        <v>2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5"/>
    </row>
    <row r="14" spans="1:16" ht="18" customHeight="1">
      <c r="A14" s="82" t="s">
        <v>19</v>
      </c>
      <c r="B14" s="85" t="s">
        <v>6</v>
      </c>
      <c r="C14" s="85"/>
      <c r="D14" s="85"/>
      <c r="E14" s="85"/>
      <c r="F14" s="85"/>
      <c r="G14" s="7" t="s">
        <v>23</v>
      </c>
      <c r="H14" s="7"/>
      <c r="I14" s="7"/>
      <c r="J14" s="7"/>
      <c r="K14" s="7"/>
      <c r="L14" s="7"/>
      <c r="M14" s="6"/>
      <c r="N14" s="6"/>
      <c r="O14" s="6"/>
      <c r="P14" s="9"/>
    </row>
    <row r="15" spans="1:16" ht="18" customHeight="1">
      <c r="A15" s="83"/>
      <c r="B15" s="85" t="s">
        <v>9</v>
      </c>
      <c r="C15" s="85"/>
      <c r="D15" s="85"/>
      <c r="E15" s="85"/>
      <c r="F15" s="85"/>
      <c r="G15" s="13" t="s">
        <v>25</v>
      </c>
      <c r="H15" s="20"/>
      <c r="I15" s="20"/>
      <c r="J15" s="20"/>
      <c r="K15" s="20"/>
      <c r="L15" s="20"/>
      <c r="M15" s="20"/>
      <c r="N15" s="20"/>
      <c r="O15" s="12"/>
      <c r="P15" s="9"/>
    </row>
    <row r="16" spans="1:16" ht="18" customHeight="1">
      <c r="A16" s="83"/>
      <c r="B16" s="85" t="s">
        <v>7</v>
      </c>
      <c r="C16" s="85"/>
      <c r="D16" s="85"/>
      <c r="E16" s="85"/>
      <c r="F16" s="85"/>
      <c r="G16" s="86" t="s">
        <v>28</v>
      </c>
      <c r="H16" s="87"/>
      <c r="I16" s="87"/>
      <c r="J16" s="87"/>
      <c r="K16" s="87"/>
      <c r="L16" s="87"/>
      <c r="M16" s="87"/>
      <c r="N16" s="87"/>
      <c r="O16" s="9"/>
      <c r="P16" s="9"/>
    </row>
    <row r="17" spans="1:16" ht="18" customHeight="1">
      <c r="A17" s="83"/>
      <c r="B17" s="85" t="s">
        <v>8</v>
      </c>
      <c r="C17" s="85"/>
      <c r="D17" s="85"/>
      <c r="E17" s="85"/>
      <c r="F17" s="85"/>
      <c r="G17" s="18" t="s">
        <v>24</v>
      </c>
      <c r="H17" s="7"/>
      <c r="I17" s="7"/>
      <c r="J17" s="7"/>
      <c r="K17" s="7"/>
      <c r="L17" s="7"/>
      <c r="M17" s="6" t="s">
        <v>3</v>
      </c>
      <c r="N17" s="6"/>
      <c r="O17" s="9"/>
      <c r="P17" s="9"/>
    </row>
    <row r="18" spans="1:16" ht="18" customHeight="1">
      <c r="A18" s="83"/>
      <c r="B18" s="85" t="s">
        <v>10</v>
      </c>
      <c r="C18" s="85"/>
      <c r="D18" s="85"/>
      <c r="E18" s="5"/>
      <c r="F18" s="5"/>
      <c r="G18" s="88" t="s">
        <v>28</v>
      </c>
      <c r="H18" s="89"/>
      <c r="I18" s="89"/>
      <c r="J18" s="89"/>
      <c r="K18" s="89"/>
      <c r="L18" s="89"/>
      <c r="M18" s="89"/>
      <c r="N18" s="89"/>
      <c r="O18" s="19"/>
      <c r="P18" s="9"/>
    </row>
    <row r="19" spans="1:16" ht="18" customHeight="1">
      <c r="A19" s="84"/>
      <c r="B19" s="90" t="s">
        <v>20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</row>
    <row r="20" spans="1:16" ht="24" customHeight="1" thickBot="1">
      <c r="A20" s="71" t="s">
        <v>16</v>
      </c>
      <c r="B20" s="11"/>
      <c r="C20" s="49"/>
      <c r="D20" s="10" t="s">
        <v>4</v>
      </c>
      <c r="E20" s="49"/>
      <c r="F20" s="10" t="s">
        <v>5</v>
      </c>
      <c r="G20" s="74">
        <f>C20*E20</f>
        <v>0</v>
      </c>
      <c r="H20" s="74"/>
      <c r="I20" s="74"/>
      <c r="J20" s="74"/>
      <c r="K20" s="74"/>
      <c r="L20" s="10" t="s">
        <v>42</v>
      </c>
      <c r="M20" s="6">
        <f>C20*E20</f>
        <v>0</v>
      </c>
      <c r="N20" s="6"/>
      <c r="O20" s="6"/>
      <c r="P20" s="9"/>
    </row>
    <row r="21" spans="1:16" ht="21" customHeight="1">
      <c r="A21" s="72"/>
      <c r="B21" s="15" t="s">
        <v>21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</row>
    <row r="22" spans="1:16" ht="21" customHeight="1">
      <c r="A22" s="72"/>
      <c r="B22" s="15" t="s">
        <v>22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</row>
    <row r="23" spans="1:16" ht="21" customHeight="1">
      <c r="A23" s="73"/>
      <c r="B23" s="75" t="s">
        <v>32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6"/>
    </row>
    <row r="24" spans="1:16" ht="18.75" customHeight="1">
      <c r="A24" s="77" t="s">
        <v>18</v>
      </c>
      <c r="B24" s="47" t="s">
        <v>50</v>
      </c>
      <c r="C24" s="27"/>
      <c r="D24" s="27"/>
      <c r="E24" s="27"/>
      <c r="F24" s="27"/>
      <c r="G24" s="48"/>
      <c r="H24" s="30"/>
      <c r="I24" s="27"/>
      <c r="J24" s="27"/>
      <c r="K24" s="27"/>
      <c r="L24" s="27"/>
      <c r="M24" s="27"/>
      <c r="N24" s="27"/>
      <c r="O24" s="27"/>
      <c r="P24" s="28"/>
    </row>
    <row r="25" spans="1:16" ht="18.75" customHeight="1">
      <c r="A25" s="78"/>
      <c r="B25" s="29" t="s">
        <v>39</v>
      </c>
      <c r="C25" s="29"/>
      <c r="D25" s="29"/>
      <c r="E25" s="29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1:16" ht="18.75" customHeight="1">
      <c r="A26" s="78"/>
      <c r="B26" s="29" t="s">
        <v>40</v>
      </c>
      <c r="C26" s="29"/>
      <c r="D26" s="29"/>
      <c r="E26" s="29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1:16" ht="18.75" customHeight="1">
      <c r="A27" s="78"/>
      <c r="B27" s="50" t="s">
        <v>44</v>
      </c>
      <c r="C27" s="15"/>
      <c r="D27" s="15"/>
      <c r="E27" s="15"/>
      <c r="F27" s="15"/>
      <c r="G27" s="5"/>
      <c r="H27" s="5"/>
      <c r="I27" s="5"/>
      <c r="J27" s="5"/>
      <c r="K27" s="5"/>
      <c r="L27" s="5"/>
      <c r="M27" s="5"/>
      <c r="N27" s="5"/>
      <c r="O27" s="5"/>
      <c r="P27" s="32"/>
    </row>
    <row r="28" spans="1:16" ht="18.75" customHeight="1">
      <c r="A28" s="78"/>
      <c r="B28" s="51" t="s">
        <v>46</v>
      </c>
      <c r="C28" s="52"/>
      <c r="D28" s="52"/>
      <c r="E28" s="52"/>
      <c r="F28" s="52"/>
      <c r="P28" s="32"/>
    </row>
    <row r="29" spans="1:16" ht="18.75" customHeight="1">
      <c r="A29" s="78"/>
      <c r="B29" s="53" t="s">
        <v>47</v>
      </c>
      <c r="C29" s="29"/>
      <c r="D29" s="29"/>
      <c r="E29" s="29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2"/>
    </row>
    <row r="30" spans="1:16" ht="18.75" customHeight="1">
      <c r="A30" s="78"/>
      <c r="B30" s="50" t="s">
        <v>48</v>
      </c>
      <c r="C30" s="15"/>
      <c r="D30" s="15"/>
      <c r="E30" s="15"/>
      <c r="F30" s="15"/>
      <c r="G30" s="5"/>
      <c r="H30" s="5"/>
      <c r="I30" s="5"/>
      <c r="J30" s="5"/>
      <c r="K30" s="5"/>
      <c r="L30" s="30"/>
      <c r="M30" s="30"/>
      <c r="N30" s="30"/>
      <c r="O30" s="30"/>
      <c r="P30" s="32"/>
    </row>
    <row r="31" spans="1:16" ht="18.75" customHeight="1">
      <c r="A31" s="78"/>
      <c r="B31" s="50" t="s">
        <v>45</v>
      </c>
      <c r="C31" s="15"/>
      <c r="D31" s="15"/>
      <c r="E31" s="15"/>
      <c r="F31" s="15"/>
      <c r="G31" s="5"/>
      <c r="H31" s="5"/>
      <c r="I31" s="5"/>
      <c r="J31" s="5"/>
      <c r="K31" s="5"/>
      <c r="L31" s="5"/>
      <c r="M31" s="5"/>
      <c r="N31" s="5"/>
      <c r="O31" s="5"/>
      <c r="P31" s="32"/>
    </row>
    <row r="32" spans="1:16" ht="18.75" customHeight="1">
      <c r="A32" s="78"/>
      <c r="B32" s="15" t="s">
        <v>43</v>
      </c>
      <c r="C32" s="15"/>
      <c r="D32" s="15"/>
      <c r="E32" s="15"/>
      <c r="F32" s="15"/>
      <c r="G32" s="5"/>
      <c r="H32" s="5"/>
      <c r="I32" s="5"/>
      <c r="J32" s="5"/>
      <c r="K32" s="5"/>
      <c r="L32" s="5"/>
      <c r="M32" s="5"/>
      <c r="N32" s="5"/>
      <c r="O32" s="5"/>
      <c r="P32" s="32"/>
    </row>
    <row r="33" spans="1:16" ht="18.75" customHeight="1">
      <c r="A33" s="78"/>
      <c r="B33" s="15" t="s">
        <v>64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46"/>
    </row>
    <row r="34" spans="1:16" ht="18.75" customHeight="1">
      <c r="A34" s="78"/>
      <c r="B34" s="50" t="s">
        <v>65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34"/>
    </row>
    <row r="35" spans="1:16" ht="22.5" customHeight="1">
      <c r="A35" s="78"/>
      <c r="B35" s="59" t="s">
        <v>66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1:16" ht="21">
      <c r="A36" s="79" t="s">
        <v>49</v>
      </c>
      <c r="B36" s="29" t="s">
        <v>52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4"/>
    </row>
    <row r="37" spans="1:16" ht="21">
      <c r="A37" s="80"/>
      <c r="B37" s="15" t="s">
        <v>54</v>
      </c>
      <c r="C37" s="15"/>
      <c r="D37" s="15"/>
      <c r="E37" s="15" t="s">
        <v>55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46"/>
    </row>
    <row r="38" spans="1:16" ht="24" customHeight="1">
      <c r="A38" s="80"/>
      <c r="B38" s="29" t="s">
        <v>56</v>
      </c>
      <c r="C38" s="29"/>
      <c r="D38" s="29"/>
      <c r="E38" s="29" t="s">
        <v>53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46"/>
    </row>
    <row r="39" spans="1:16" ht="21.75" customHeight="1">
      <c r="A39" s="80"/>
      <c r="B39" s="15" t="s">
        <v>51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46"/>
    </row>
    <row r="40" spans="1:16" ht="15.75" customHeight="1">
      <c r="A40" s="81" t="s">
        <v>13</v>
      </c>
      <c r="B40" s="35" t="s">
        <v>30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</row>
    <row r="41" spans="1:16" ht="19.5" customHeight="1">
      <c r="A41" s="81"/>
      <c r="B41" s="30" t="s">
        <v>31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</row>
    <row r="42" spans="1:17" ht="23.25" customHeight="1">
      <c r="A42" s="69" t="s">
        <v>14</v>
      </c>
      <c r="B42" s="37" t="s">
        <v>17</v>
      </c>
      <c r="C42" s="38"/>
      <c r="D42" s="38"/>
      <c r="E42" s="38"/>
      <c r="F42" s="38" t="s">
        <v>15</v>
      </c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3"/>
    </row>
    <row r="43" spans="1:17" ht="15" customHeight="1">
      <c r="A43" s="69"/>
      <c r="B43" s="3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32"/>
      <c r="Q43" s="3"/>
    </row>
    <row r="44" spans="1:17" ht="23.25" customHeight="1">
      <c r="A44" s="69"/>
      <c r="B44" s="3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2"/>
      <c r="Q44" s="3"/>
    </row>
    <row r="45" spans="1:17" ht="23.25" customHeight="1">
      <c r="A45" s="69"/>
      <c r="B45" s="3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32"/>
      <c r="Q45" s="2"/>
    </row>
    <row r="46" spans="1:17" ht="23.25" customHeight="1">
      <c r="A46" s="69"/>
      <c r="B46" s="3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2"/>
      <c r="Q46" s="2"/>
    </row>
    <row r="47" spans="1:16" ht="23.25" customHeight="1">
      <c r="A47" s="69" t="s">
        <v>29</v>
      </c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9"/>
    </row>
    <row r="48" spans="1:16" ht="12.75" customHeight="1">
      <c r="A48" s="69"/>
      <c r="B48" s="3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2"/>
    </row>
    <row r="49" spans="1:16" ht="23.25" customHeight="1">
      <c r="A49" s="69"/>
      <c r="B49" s="3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2"/>
    </row>
    <row r="50" spans="1:16" ht="23.25" customHeight="1">
      <c r="A50" s="69"/>
      <c r="B50" s="3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32"/>
    </row>
    <row r="51" spans="1:16" ht="23.25" customHeight="1">
      <c r="A51" s="6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1:16" ht="30.75" customHeight="1">
      <c r="A52" s="70" t="s">
        <v>91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1:16" ht="24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24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</sheetData>
  <sheetProtection/>
  <mergeCells count="31">
    <mergeCell ref="A1:P1"/>
    <mergeCell ref="G2:H2"/>
    <mergeCell ref="I2:J2"/>
    <mergeCell ref="A3:M3"/>
    <mergeCell ref="A4:M4"/>
    <mergeCell ref="E8:F8"/>
    <mergeCell ref="A9:B10"/>
    <mergeCell ref="C9:E10"/>
    <mergeCell ref="F9:P9"/>
    <mergeCell ref="A11:B11"/>
    <mergeCell ref="C11:P11"/>
    <mergeCell ref="A13:E13"/>
    <mergeCell ref="F13:P13"/>
    <mergeCell ref="A14:A19"/>
    <mergeCell ref="B14:F14"/>
    <mergeCell ref="B15:F15"/>
    <mergeCell ref="B16:F16"/>
    <mergeCell ref="G16:N16"/>
    <mergeCell ref="B17:F17"/>
    <mergeCell ref="B18:D18"/>
    <mergeCell ref="G18:N18"/>
    <mergeCell ref="B19:P19"/>
    <mergeCell ref="A42:A46"/>
    <mergeCell ref="A47:A51"/>
    <mergeCell ref="A52:P52"/>
    <mergeCell ref="A20:A23"/>
    <mergeCell ref="G20:K20"/>
    <mergeCell ref="B23:P23"/>
    <mergeCell ref="A24:A35"/>
    <mergeCell ref="A36:A39"/>
    <mergeCell ref="A40:A41"/>
  </mergeCells>
  <printOptions horizontalCentered="1" verticalCentered="1"/>
  <pageMargins left="0.6299212598425197" right="0.2362204724409449" top="0.2362204724409449" bottom="0.1968503937007874" header="0.2755905511811024" footer="0.1968503937007874"/>
  <pageSetup fitToWidth="0" fitToHeight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7"/>
  <sheetViews>
    <sheetView showGridLines="0" showZeros="0" view="pageBreakPreview" zoomScaleSheetLayoutView="100" workbookViewId="0" topLeftCell="A1">
      <selection activeCell="A1" sqref="A1:P1"/>
    </sheetView>
  </sheetViews>
  <sheetFormatPr defaultColWidth="9.00390625" defaultRowHeight="24" customHeight="1"/>
  <cols>
    <col min="1" max="1" width="11.25390625" style="1" customWidth="1"/>
    <col min="2" max="4" width="10.375" style="1" customWidth="1"/>
    <col min="5" max="5" width="11.375" style="1" customWidth="1"/>
    <col min="6" max="6" width="10.625" style="1" customWidth="1"/>
    <col min="7" max="16" width="4.375" style="1" customWidth="1"/>
    <col min="17" max="16384" width="9.00390625" style="1" customWidth="1"/>
  </cols>
  <sheetData>
    <row r="1" spans="1:16" ht="19.5" customHeight="1">
      <c r="A1" s="123" t="s">
        <v>90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9.5" customHeight="1">
      <c r="A2" s="8"/>
      <c r="B2" s="8"/>
      <c r="C2" s="8"/>
      <c r="D2" s="8"/>
      <c r="E2" s="8"/>
      <c r="F2" s="8"/>
      <c r="G2" s="119" t="s">
        <v>67</v>
      </c>
      <c r="H2" s="119"/>
      <c r="I2" s="119"/>
      <c r="J2" s="119"/>
      <c r="K2" s="119"/>
      <c r="L2" s="119"/>
      <c r="M2" s="119"/>
      <c r="N2" s="119"/>
      <c r="O2" s="119"/>
      <c r="P2" s="119"/>
    </row>
    <row r="3" spans="1:15" ht="24" customHeight="1">
      <c r="A3" s="108" t="s">
        <v>68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8"/>
      <c r="O3" s="8"/>
    </row>
    <row r="4" spans="1:15" ht="24" customHeight="1">
      <c r="A4" s="108" t="s">
        <v>69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"/>
      <c r="O4" s="8"/>
    </row>
    <row r="5" spans="1:15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6" ht="24" customHeight="1">
      <c r="B6" s="8"/>
      <c r="C6" s="8"/>
      <c r="D6" s="8"/>
      <c r="E6" s="8"/>
      <c r="F6" s="22" t="s">
        <v>26</v>
      </c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5" ht="24" customHeight="1" thickBot="1">
      <c r="A7" s="2"/>
      <c r="B7" s="21" t="s">
        <v>27</v>
      </c>
      <c r="C7" s="21"/>
      <c r="D7" s="21"/>
      <c r="E7" s="21"/>
      <c r="F7" s="21" t="s">
        <v>70</v>
      </c>
      <c r="G7" s="21"/>
      <c r="H7" s="21"/>
      <c r="I7" s="21"/>
      <c r="J7" s="21"/>
      <c r="K7" s="21"/>
      <c r="L7" s="21"/>
      <c r="M7" s="21"/>
      <c r="N7" s="21"/>
      <c r="O7" s="21"/>
    </row>
    <row r="8" spans="1:16" ht="6" customHeight="1">
      <c r="A8" s="8"/>
      <c r="B8" s="8"/>
      <c r="C8" s="8"/>
      <c r="D8" s="8"/>
      <c r="E8" s="110"/>
      <c r="F8" s="110"/>
      <c r="G8" s="11"/>
      <c r="H8" s="11"/>
      <c r="I8" s="11"/>
      <c r="J8" s="11"/>
      <c r="K8" s="11"/>
      <c r="L8" s="11"/>
      <c r="M8" s="8"/>
      <c r="N8" s="8"/>
      <c r="O8" s="8"/>
      <c r="P8" s="8"/>
    </row>
    <row r="9" spans="1:18" ht="17.25" customHeight="1">
      <c r="A9" s="93" t="s">
        <v>12</v>
      </c>
      <c r="B9" s="94"/>
      <c r="C9" s="93" t="s">
        <v>3</v>
      </c>
      <c r="D9" s="96"/>
      <c r="E9" s="96"/>
      <c r="F9" s="97" t="s">
        <v>63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4"/>
      <c r="R9" s="4"/>
    </row>
    <row r="10" spans="1:18" ht="24" customHeight="1">
      <c r="A10" s="88"/>
      <c r="B10" s="95"/>
      <c r="C10" s="88"/>
      <c r="D10" s="89"/>
      <c r="E10" s="89"/>
      <c r="F10" s="14" t="s">
        <v>11</v>
      </c>
      <c r="G10" s="25"/>
      <c r="H10" s="25"/>
      <c r="I10" s="25"/>
      <c r="J10" s="25"/>
      <c r="K10" s="25"/>
      <c r="L10" s="25"/>
      <c r="M10" s="23"/>
      <c r="N10" s="23"/>
      <c r="O10" s="23"/>
      <c r="P10" s="26"/>
      <c r="Q10" s="4"/>
      <c r="R10" s="4"/>
    </row>
    <row r="11" spans="1:16" ht="24" customHeight="1">
      <c r="A11" s="98" t="s">
        <v>0</v>
      </c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ht="6" customHeight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4" customHeight="1" thickBot="1">
      <c r="A13" s="101" t="s">
        <v>1</v>
      </c>
      <c r="B13" s="91"/>
      <c r="C13" s="91"/>
      <c r="D13" s="91"/>
      <c r="E13" s="102"/>
      <c r="F13" s="103" t="s">
        <v>2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5"/>
    </row>
    <row r="14" spans="1:16" ht="18" customHeight="1">
      <c r="A14" s="82" t="s">
        <v>19</v>
      </c>
      <c r="B14" s="85" t="s">
        <v>6</v>
      </c>
      <c r="C14" s="85"/>
      <c r="D14" s="85"/>
      <c r="E14" s="85"/>
      <c r="F14" s="85"/>
      <c r="G14" s="7" t="s">
        <v>23</v>
      </c>
      <c r="H14" s="7"/>
      <c r="I14" s="7"/>
      <c r="J14" s="7"/>
      <c r="K14" s="7"/>
      <c r="L14" s="7"/>
      <c r="M14" s="6"/>
      <c r="N14" s="6"/>
      <c r="O14" s="6"/>
      <c r="P14" s="9"/>
    </row>
    <row r="15" spans="1:16" ht="18" customHeight="1">
      <c r="A15" s="83"/>
      <c r="B15" s="85" t="s">
        <v>9</v>
      </c>
      <c r="C15" s="85"/>
      <c r="D15" s="85"/>
      <c r="E15" s="85"/>
      <c r="F15" s="85"/>
      <c r="G15" s="13" t="s">
        <v>25</v>
      </c>
      <c r="H15" s="20"/>
      <c r="I15" s="20"/>
      <c r="J15" s="20"/>
      <c r="K15" s="20"/>
      <c r="L15" s="20"/>
      <c r="M15" s="20"/>
      <c r="N15" s="20"/>
      <c r="O15" s="12"/>
      <c r="P15" s="9"/>
    </row>
    <row r="16" spans="1:16" ht="18" customHeight="1">
      <c r="A16" s="83"/>
      <c r="B16" s="85" t="s">
        <v>7</v>
      </c>
      <c r="C16" s="85"/>
      <c r="D16" s="85"/>
      <c r="E16" s="85"/>
      <c r="F16" s="85"/>
      <c r="G16" s="86" t="s">
        <v>28</v>
      </c>
      <c r="H16" s="87"/>
      <c r="I16" s="87"/>
      <c r="J16" s="87"/>
      <c r="K16" s="87"/>
      <c r="L16" s="87"/>
      <c r="M16" s="87"/>
      <c r="N16" s="87"/>
      <c r="O16" s="9"/>
      <c r="P16" s="9"/>
    </row>
    <row r="17" spans="1:16" ht="18" customHeight="1">
      <c r="A17" s="83"/>
      <c r="B17" s="85" t="s">
        <v>8</v>
      </c>
      <c r="C17" s="85"/>
      <c r="D17" s="85"/>
      <c r="E17" s="85"/>
      <c r="F17" s="85"/>
      <c r="G17" s="18" t="s">
        <v>24</v>
      </c>
      <c r="H17" s="7"/>
      <c r="I17" s="7"/>
      <c r="J17" s="7"/>
      <c r="K17" s="7"/>
      <c r="L17" s="7"/>
      <c r="M17" s="6" t="s">
        <v>3</v>
      </c>
      <c r="N17" s="6"/>
      <c r="O17" s="9"/>
      <c r="P17" s="9"/>
    </row>
    <row r="18" spans="1:16" ht="18" customHeight="1">
      <c r="A18" s="83"/>
      <c r="B18" s="85" t="s">
        <v>10</v>
      </c>
      <c r="C18" s="85"/>
      <c r="D18" s="85"/>
      <c r="E18" s="5"/>
      <c r="F18" s="5"/>
      <c r="G18" s="88" t="s">
        <v>28</v>
      </c>
      <c r="H18" s="89"/>
      <c r="I18" s="89"/>
      <c r="J18" s="89"/>
      <c r="K18" s="89"/>
      <c r="L18" s="89"/>
      <c r="M18" s="89"/>
      <c r="N18" s="89"/>
      <c r="O18" s="19"/>
      <c r="P18" s="9"/>
    </row>
    <row r="19" spans="1:16" ht="18" customHeight="1">
      <c r="A19" s="84"/>
      <c r="B19" s="90" t="s">
        <v>20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</row>
    <row r="20" spans="1:16" ht="24" customHeight="1" thickBot="1">
      <c r="A20" s="71" t="s">
        <v>16</v>
      </c>
      <c r="B20" s="11"/>
      <c r="C20" s="62"/>
      <c r="D20" s="10" t="s">
        <v>4</v>
      </c>
      <c r="E20" s="63"/>
      <c r="F20" s="10" t="s">
        <v>5</v>
      </c>
      <c r="G20" s="10"/>
      <c r="H20" s="64"/>
      <c r="I20" s="64"/>
      <c r="J20" s="64"/>
      <c r="K20" s="64"/>
      <c r="L20" s="64"/>
      <c r="M20" s="65">
        <f>C20*E20</f>
        <v>0</v>
      </c>
      <c r="N20" s="6" t="s">
        <v>71</v>
      </c>
      <c r="O20" s="6"/>
      <c r="P20" s="9"/>
    </row>
    <row r="21" spans="1:16" ht="21" customHeight="1">
      <c r="A21" s="72"/>
      <c r="B21" s="15" t="s">
        <v>21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</row>
    <row r="22" spans="1:16" ht="21" customHeight="1">
      <c r="A22" s="72"/>
      <c r="B22" s="15" t="s">
        <v>22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</row>
    <row r="23" spans="1:16" ht="21" customHeight="1">
      <c r="A23" s="73"/>
      <c r="B23" s="75" t="s">
        <v>32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6"/>
    </row>
    <row r="24" spans="1:16" ht="18.75" customHeight="1">
      <c r="A24" s="77" t="s">
        <v>18</v>
      </c>
      <c r="B24" s="29" t="s">
        <v>72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18.75" customHeight="1">
      <c r="A25" s="78"/>
      <c r="B25" s="30" t="s">
        <v>73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1:16" ht="18.75" customHeight="1">
      <c r="A26" s="78"/>
      <c r="B26" s="30" t="s">
        <v>74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1:16" ht="18.75" customHeight="1">
      <c r="A27" s="78"/>
      <c r="B27" s="85" t="s">
        <v>75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120"/>
    </row>
    <row r="28" spans="1:16" ht="18.75" customHeight="1">
      <c r="A28" s="78"/>
      <c r="B28" s="85" t="s">
        <v>76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120"/>
    </row>
    <row r="29" spans="1:16" ht="6" customHeight="1">
      <c r="A29" s="7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</row>
    <row r="30" spans="1:16" ht="18.75" customHeight="1">
      <c r="A30" s="78"/>
      <c r="B30" s="33" t="s">
        <v>77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2"/>
    </row>
    <row r="31" spans="1:16" ht="18.75" customHeight="1">
      <c r="A31" s="78"/>
      <c r="B31" s="66" t="s">
        <v>78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</row>
    <row r="32" spans="1:16" ht="18.75" customHeight="1">
      <c r="A32" s="78"/>
      <c r="B32" s="67" t="s">
        <v>79</v>
      </c>
      <c r="P32" s="32"/>
    </row>
    <row r="33" spans="1:16" ht="6" customHeight="1">
      <c r="A33" s="78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2"/>
    </row>
    <row r="34" spans="1:16" ht="18.75" customHeight="1">
      <c r="A34" s="78"/>
      <c r="B34" s="121" t="s">
        <v>80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32"/>
    </row>
    <row r="35" spans="1:16" ht="18.75" customHeight="1">
      <c r="A35" s="78"/>
      <c r="B35" s="67" t="s">
        <v>81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2"/>
    </row>
    <row r="36" spans="1:16" ht="18.75" customHeight="1">
      <c r="A36" s="78"/>
      <c r="B36" s="33" t="s">
        <v>82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2"/>
    </row>
    <row r="37" spans="1:16" ht="18.75" customHeight="1">
      <c r="A37" s="78"/>
      <c r="B37" s="85" t="s">
        <v>83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120"/>
    </row>
    <row r="38" spans="1:16" ht="18.75" customHeight="1">
      <c r="A38" s="78"/>
      <c r="B38" s="114" t="s">
        <v>84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5"/>
    </row>
    <row r="39" spans="1:16" ht="18.75" customHeight="1">
      <c r="A39" s="78"/>
      <c r="B39" s="122" t="s">
        <v>85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34"/>
    </row>
    <row r="40" spans="1:16" ht="18.75" customHeight="1">
      <c r="A40" s="78"/>
      <c r="B40" s="122" t="s">
        <v>86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34"/>
    </row>
    <row r="41" spans="1:16" ht="17.25" customHeight="1">
      <c r="A41" s="111" t="s">
        <v>49</v>
      </c>
      <c r="B41" s="113" t="s">
        <v>87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68"/>
    </row>
    <row r="42" spans="1:16" ht="18" customHeight="1">
      <c r="A42" s="112"/>
      <c r="B42" s="114" t="s">
        <v>88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5"/>
    </row>
    <row r="43" spans="1:16" ht="15.75" customHeight="1">
      <c r="A43" s="116" t="s">
        <v>13</v>
      </c>
      <c r="B43" s="35" t="s">
        <v>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9.5" customHeight="1">
      <c r="A44" s="81"/>
      <c r="B44" s="30" t="s">
        <v>31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</row>
    <row r="45" spans="1:17" ht="23.25" customHeight="1">
      <c r="A45" s="69" t="s">
        <v>14</v>
      </c>
      <c r="B45" s="37" t="s">
        <v>17</v>
      </c>
      <c r="C45" s="38"/>
      <c r="D45" s="38"/>
      <c r="E45" s="38"/>
      <c r="F45" s="38" t="s">
        <v>15</v>
      </c>
      <c r="G45" s="38"/>
      <c r="H45" s="38"/>
      <c r="I45" s="38"/>
      <c r="J45" s="38"/>
      <c r="K45" s="38"/>
      <c r="L45" s="38"/>
      <c r="M45" s="38"/>
      <c r="N45" s="38"/>
      <c r="O45" s="38"/>
      <c r="P45" s="39"/>
      <c r="Q45" s="3"/>
    </row>
    <row r="46" spans="1:17" ht="15" customHeight="1">
      <c r="A46" s="69"/>
      <c r="B46" s="3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2"/>
      <c r="Q46" s="3"/>
    </row>
    <row r="47" spans="1:17" ht="23.25" customHeight="1">
      <c r="A47" s="69"/>
      <c r="B47" s="3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32"/>
      <c r="Q47" s="3"/>
    </row>
    <row r="48" spans="1:17" ht="23.25" customHeight="1">
      <c r="A48" s="69"/>
      <c r="B48" s="117"/>
      <c r="C48" s="118"/>
      <c r="D48" s="118"/>
      <c r="E48" s="118"/>
      <c r="F48" s="118"/>
      <c r="G48" s="5"/>
      <c r="H48" s="5"/>
      <c r="I48" s="5"/>
      <c r="J48" s="5"/>
      <c r="K48" s="5"/>
      <c r="L48" s="5"/>
      <c r="M48" s="5"/>
      <c r="N48" s="5"/>
      <c r="O48" s="5"/>
      <c r="P48" s="32"/>
      <c r="Q48" s="2"/>
    </row>
    <row r="49" spans="1:17" ht="23.25" customHeight="1">
      <c r="A49" s="69"/>
      <c r="B49" s="3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2"/>
      <c r="Q49" s="2"/>
    </row>
    <row r="50" spans="1:16" ht="23.25" customHeight="1">
      <c r="A50" s="69" t="s">
        <v>29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9"/>
    </row>
    <row r="51" spans="1:16" ht="12.75" customHeight="1">
      <c r="A51" s="69"/>
      <c r="B51" s="3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2"/>
    </row>
    <row r="52" spans="1:16" ht="23.25" customHeight="1">
      <c r="A52" s="69"/>
      <c r="B52" s="3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2"/>
    </row>
    <row r="53" spans="1:16" ht="23.25" customHeight="1">
      <c r="A53" s="69"/>
      <c r="B53" s="3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2"/>
    </row>
    <row r="54" spans="1:16" ht="23.25" customHeight="1">
      <c r="A54" s="6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</row>
    <row r="55" spans="1:16" ht="30.75" customHeight="1">
      <c r="A55" s="70" t="s">
        <v>89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ht="24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24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</sheetData>
  <sheetProtection/>
  <mergeCells count="39">
    <mergeCell ref="B15:F15"/>
    <mergeCell ref="A20:A23"/>
    <mergeCell ref="G18:N18"/>
    <mergeCell ref="F13:P13"/>
    <mergeCell ref="B17:F17"/>
    <mergeCell ref="A1:P1"/>
    <mergeCell ref="A3:M3"/>
    <mergeCell ref="A4:M4"/>
    <mergeCell ref="E8:F8"/>
    <mergeCell ref="A9:B10"/>
    <mergeCell ref="F9:P9"/>
    <mergeCell ref="G16:N16"/>
    <mergeCell ref="C9:E10"/>
    <mergeCell ref="A13:E13"/>
    <mergeCell ref="A14:A19"/>
    <mergeCell ref="B18:D18"/>
    <mergeCell ref="B19:P19"/>
    <mergeCell ref="C11:P11"/>
    <mergeCell ref="A11:B11"/>
    <mergeCell ref="B14:F14"/>
    <mergeCell ref="B16:F16"/>
    <mergeCell ref="G2:P2"/>
    <mergeCell ref="A24:A40"/>
    <mergeCell ref="B27:P27"/>
    <mergeCell ref="B28:P28"/>
    <mergeCell ref="B34:O34"/>
    <mergeCell ref="B37:P37"/>
    <mergeCell ref="B38:P38"/>
    <mergeCell ref="B39:O39"/>
    <mergeCell ref="B40:O40"/>
    <mergeCell ref="B23:P23"/>
    <mergeCell ref="A50:A54"/>
    <mergeCell ref="A55:P55"/>
    <mergeCell ref="A41:A42"/>
    <mergeCell ref="B41:O41"/>
    <mergeCell ref="B42:P42"/>
    <mergeCell ref="A43:A44"/>
    <mergeCell ref="A45:A49"/>
    <mergeCell ref="B48:F48"/>
  </mergeCells>
  <printOptions horizontalCentered="1" verticalCentered="1"/>
  <pageMargins left="0.6299212598425197" right="0.2362204724409449" top="0.2362204724409449" bottom="0.1968503937007874" header="0.2755905511811024" footer="0.1968503937007874"/>
  <pageSetup fitToWidth="0" fitToHeight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cp:lastPrinted>2024-03-12T09:13:10Z</cp:lastPrinted>
  <dcterms:created xsi:type="dcterms:W3CDTF">2007-05-06T01:03:50Z</dcterms:created>
  <dcterms:modified xsi:type="dcterms:W3CDTF">2024-03-19T06:17:42Z</dcterms:modified>
  <cp:category/>
  <cp:version/>
  <cp:contentType/>
  <cp:contentStatus/>
</cp:coreProperties>
</file>