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2"/>
  </bookViews>
  <sheets>
    <sheet name="注意事項" sheetId="1" r:id="rId1"/>
    <sheet name="Ⅰ,Ⅱ" sheetId="2" r:id="rId2"/>
    <sheet name="Ⅲ,Ⅳ" sheetId="3" r:id="rId3"/>
  </sheets>
  <definedNames>
    <definedName name="_xlnm.Print_Area" localSheetId="1">'Ⅰ,Ⅱ'!$A$1:$F$75</definedName>
    <definedName name="_xlnm.Print_Area" localSheetId="2">'Ⅲ,Ⅳ'!$B$1:$G$173</definedName>
  </definedNames>
  <calcPr fullCalcOnLoad="1"/>
</workbook>
</file>

<file path=xl/sharedStrings.xml><?xml version="1.0" encoding="utf-8"?>
<sst xmlns="http://schemas.openxmlformats.org/spreadsheetml/2006/main" count="375" uniqueCount="268">
  <si>
    <r>
      <t>(</t>
    </r>
    <r>
      <rPr>
        <sz val="14"/>
        <color indexed="8"/>
        <rFont val="ＭＳ 明朝"/>
        <family val="1"/>
      </rPr>
      <t>あて先</t>
    </r>
    <r>
      <rPr>
        <sz val="14"/>
        <color indexed="8"/>
        <rFont val="Times New Roman"/>
        <family val="1"/>
      </rPr>
      <t>)</t>
    </r>
    <r>
      <rPr>
        <sz val="14"/>
        <color indexed="8"/>
        <rFont val="ＭＳ 明朝"/>
        <family val="1"/>
      </rPr>
      <t>和歌山市保健所長　</t>
    </r>
  </si>
  <si>
    <t>　　　　　　　　　　　　　　　　　　　　　</t>
  </si>
  <si>
    <t>ビルの名称</t>
  </si>
  <si>
    <t>免状番号</t>
  </si>
  <si>
    <t>ビルの所在地</t>
  </si>
  <si>
    <t>和歌山市</t>
  </si>
  <si>
    <t>ビル管理担当部署</t>
  </si>
  <si>
    <t>ビルの延床面積</t>
  </si>
  <si>
    <t>㎡</t>
  </si>
  <si>
    <t>ビルの用途</t>
  </si>
  <si>
    <t>ビルの構造</t>
  </si>
  <si>
    <t>使用人数</t>
  </si>
  <si>
    <t>管理形態</t>
  </si>
  <si>
    <t>①空調設備</t>
  </si>
  <si>
    <r>
      <t>1.</t>
    </r>
    <r>
      <rPr>
        <sz val="10.5"/>
        <color indexed="8"/>
        <rFont val="ＭＳ 明朝"/>
        <family val="1"/>
      </rPr>
      <t>設備方式</t>
    </r>
  </si>
  <si>
    <r>
      <t>2.</t>
    </r>
    <r>
      <rPr>
        <sz val="10.5"/>
        <color indexed="8"/>
        <rFont val="ＭＳ 明朝"/>
        <family val="1"/>
      </rPr>
      <t>空気調和制御方式</t>
    </r>
  </si>
  <si>
    <r>
      <t>3.</t>
    </r>
    <r>
      <rPr>
        <sz val="10.5"/>
        <color indexed="8"/>
        <rFont val="ＭＳ 明朝"/>
        <family val="1"/>
      </rPr>
      <t>空気調和主方式</t>
    </r>
  </si>
  <si>
    <r>
      <t>4.</t>
    </r>
    <r>
      <rPr>
        <sz val="10.5"/>
        <color indexed="8"/>
        <rFont val="ＭＳ 明朝"/>
        <family val="1"/>
      </rPr>
      <t>ゾーニング</t>
    </r>
  </si>
  <si>
    <r>
      <t>5.</t>
    </r>
    <r>
      <rPr>
        <sz val="10.5"/>
        <color indexed="8"/>
        <rFont val="ＭＳ 明朝"/>
        <family val="1"/>
      </rPr>
      <t>熱媒体</t>
    </r>
  </si>
  <si>
    <r>
      <t>6.</t>
    </r>
    <r>
      <rPr>
        <sz val="10.5"/>
        <color indexed="8"/>
        <rFont val="ＭＳ 明朝"/>
        <family val="1"/>
      </rPr>
      <t>空気濾過方式</t>
    </r>
  </si>
  <si>
    <r>
      <t>7.</t>
    </r>
    <r>
      <rPr>
        <sz val="10.5"/>
        <color indexed="8"/>
        <rFont val="ＭＳ 明朝"/>
        <family val="1"/>
      </rPr>
      <t>外気取入口</t>
    </r>
  </si>
  <si>
    <r>
      <t>8.</t>
    </r>
    <r>
      <rPr>
        <sz val="10.5"/>
        <color indexed="8"/>
        <rFont val="ＭＳ 明朝"/>
        <family val="1"/>
      </rPr>
      <t>空気環境測定</t>
    </r>
  </si>
  <si>
    <r>
      <t>9.</t>
    </r>
    <r>
      <rPr>
        <sz val="10.5"/>
        <color indexed="8"/>
        <rFont val="ＭＳ 明朝"/>
        <family val="1"/>
      </rPr>
      <t>ダクト清掃</t>
    </r>
  </si>
  <si>
    <t>②飲料水給水設備　</t>
  </si>
  <si>
    <r>
      <t>1.</t>
    </r>
    <r>
      <rPr>
        <sz val="10.5"/>
        <color indexed="8"/>
        <rFont val="ＭＳ 明朝"/>
        <family val="1"/>
      </rPr>
      <t>受水槽概要</t>
    </r>
  </si>
  <si>
    <t>設置状況</t>
  </si>
  <si>
    <t>設置場所</t>
  </si>
  <si>
    <t>個数</t>
  </si>
  <si>
    <t>個</t>
  </si>
  <si>
    <t>材質</t>
  </si>
  <si>
    <t>容量</t>
  </si>
  <si>
    <t>㎥</t>
  </si>
  <si>
    <r>
      <t>2.</t>
    </r>
    <r>
      <rPr>
        <sz val="10.5"/>
        <color indexed="8"/>
        <rFont val="ＭＳ 明朝"/>
        <family val="1"/>
      </rPr>
      <t>高架水槽概要</t>
    </r>
  </si>
  <si>
    <r>
      <t>3.</t>
    </r>
    <r>
      <rPr>
        <sz val="10"/>
        <color indexed="8"/>
        <rFont val="ＭＳ 明朝"/>
        <family val="1"/>
      </rPr>
      <t>飲料水水質検査</t>
    </r>
  </si>
  <si>
    <r>
      <t>4.</t>
    </r>
    <r>
      <rPr>
        <sz val="10.5"/>
        <color indexed="8"/>
        <rFont val="ＭＳ 明朝"/>
        <family val="1"/>
      </rPr>
      <t>貯水槽清掃</t>
    </r>
  </si>
  <si>
    <t>③雑用水給水設備（②の飲料水給水設備と兼用している場合は記入不要）</t>
  </si>
  <si>
    <r>
      <t>3.</t>
    </r>
    <r>
      <rPr>
        <sz val="10"/>
        <color indexed="8"/>
        <rFont val="ＭＳ 明朝"/>
        <family val="1"/>
      </rPr>
      <t>雑用水水質検査</t>
    </r>
  </si>
  <si>
    <t>④排水設備</t>
  </si>
  <si>
    <r>
      <t>1.</t>
    </r>
    <r>
      <rPr>
        <sz val="10.5"/>
        <color indexed="8"/>
        <rFont val="ＭＳ 明朝"/>
        <family val="1"/>
      </rPr>
      <t>し尿浄化槽</t>
    </r>
  </si>
  <si>
    <t>方式</t>
  </si>
  <si>
    <r>
      <t>2.</t>
    </r>
    <r>
      <rPr>
        <sz val="10.5"/>
        <color indexed="8"/>
        <rFont val="ＭＳ 明朝"/>
        <family val="1"/>
      </rPr>
      <t>雑排水槽</t>
    </r>
  </si>
  <si>
    <r>
      <t>3.</t>
    </r>
    <r>
      <rPr>
        <sz val="10.5"/>
        <color indexed="8"/>
        <rFont val="ＭＳ 明朝"/>
        <family val="1"/>
      </rPr>
      <t>排水管清掃</t>
    </r>
  </si>
  <si>
    <r>
      <t>4.</t>
    </r>
    <r>
      <rPr>
        <sz val="10.5"/>
        <color indexed="8"/>
        <rFont val="ＭＳ 明朝"/>
        <family val="1"/>
      </rPr>
      <t>浄化槽管理</t>
    </r>
  </si>
  <si>
    <r>
      <t>1.</t>
    </r>
    <r>
      <rPr>
        <sz val="10.5"/>
        <color indexed="8"/>
        <rFont val="ＭＳ 明朝"/>
        <family val="1"/>
      </rPr>
      <t>ゴミ集積場</t>
    </r>
  </si>
  <si>
    <t>ゴミ集積場柵、囲い</t>
  </si>
  <si>
    <t>面積</t>
  </si>
  <si>
    <r>
      <t>2.</t>
    </r>
    <r>
      <rPr>
        <sz val="10.5"/>
        <color indexed="8"/>
        <rFont val="ＭＳ 明朝"/>
        <family val="1"/>
      </rPr>
      <t>実施主体</t>
    </r>
  </si>
  <si>
    <t>従事者詰所</t>
  </si>
  <si>
    <t>常駐人数</t>
  </si>
  <si>
    <t>人</t>
  </si>
  <si>
    <r>
      <t>1.</t>
    </r>
    <r>
      <rPr>
        <sz val="10.5"/>
        <color indexed="8"/>
        <rFont val="ＭＳ 明朝"/>
        <family val="1"/>
      </rPr>
      <t>実施主体</t>
    </r>
  </si>
  <si>
    <t>Ⅲ　建築物における衛生的環境の確保に関する法律に関する調査事項</t>
  </si>
  <si>
    <t>測定項目</t>
  </si>
  <si>
    <t>基準値</t>
  </si>
  <si>
    <t>測定年月日</t>
  </si>
  <si>
    <t>場所</t>
  </si>
  <si>
    <t>はずれた値</t>
  </si>
  <si>
    <t>浮遊粉じん</t>
  </si>
  <si>
    <r>
      <t>0.15mg/</t>
    </r>
    <r>
      <rPr>
        <sz val="10.5"/>
        <color indexed="8"/>
        <rFont val="ＭＳ 明朝"/>
        <family val="1"/>
      </rPr>
      <t>㎥以下</t>
    </r>
  </si>
  <si>
    <t>一酸化炭素</t>
  </si>
  <si>
    <t>二酸化炭素</t>
  </si>
  <si>
    <r>
      <t>1000ppm</t>
    </r>
    <r>
      <rPr>
        <sz val="10.5"/>
        <color indexed="8"/>
        <rFont val="ＭＳ 明朝"/>
        <family val="1"/>
      </rPr>
      <t>以下</t>
    </r>
  </si>
  <si>
    <t>温度</t>
  </si>
  <si>
    <t>相対湿度</t>
  </si>
  <si>
    <r>
      <t>40</t>
    </r>
    <r>
      <rPr>
        <sz val="10.5"/>
        <color indexed="8"/>
        <rFont val="ＭＳ 明朝"/>
        <family val="1"/>
      </rPr>
      <t>～</t>
    </r>
    <r>
      <rPr>
        <sz val="10.5"/>
        <color indexed="8"/>
        <rFont val="Times New Roman"/>
        <family val="1"/>
      </rPr>
      <t>70</t>
    </r>
    <r>
      <rPr>
        <sz val="10.5"/>
        <color indexed="8"/>
        <rFont val="ＭＳ 明朝"/>
        <family val="1"/>
      </rPr>
      <t>％</t>
    </r>
  </si>
  <si>
    <t>気流</t>
  </si>
  <si>
    <r>
      <t>0.5m/s</t>
    </r>
    <r>
      <rPr>
        <sz val="10.5"/>
        <color indexed="8"/>
        <rFont val="ＭＳ 明朝"/>
        <family val="1"/>
      </rPr>
      <t>以下</t>
    </r>
  </si>
  <si>
    <t>ホルムアルデヒド</t>
  </si>
  <si>
    <r>
      <t>0.1mg/</t>
    </r>
    <r>
      <rPr>
        <sz val="10.5"/>
        <color indexed="8"/>
        <rFont val="ＭＳ 明朝"/>
        <family val="1"/>
      </rPr>
      <t>㎥以下</t>
    </r>
  </si>
  <si>
    <t>※　設備方式が空気調和設備ならばⅠ～Ⅵ、機械換気設備ならばⅠ～Ⅲ、Ⅵが測定対象項目となる。ただし、特定建築物の建築、大規模の修繕・模様替え等を行った場合は、その使用を開始した日以後最初に訪れる６月１日から９月３０日までの間にⅦを測定する必要がある。</t>
  </si>
  <si>
    <t>１．残留塩素測定結果（中央式給湯設備を除く）</t>
  </si>
  <si>
    <t>（但し、建築物における衛生的環境の確保に関する法律に基づく水質検査を完全に実施していない場合は未実施とすること。）</t>
  </si>
  <si>
    <t>測定日</t>
  </si>
  <si>
    <t>不良項目</t>
  </si>
  <si>
    <t>測定値</t>
  </si>
  <si>
    <r>
      <t>４．</t>
    </r>
    <r>
      <rPr>
        <b/>
        <sz val="10.5"/>
        <color indexed="8"/>
        <rFont val="ＭＳ 明朝"/>
        <family val="1"/>
      </rPr>
      <t>２</t>
    </r>
    <r>
      <rPr>
        <sz val="10.5"/>
        <color indexed="8"/>
        <rFont val="ＭＳ 明朝"/>
        <family val="1"/>
      </rPr>
      <t>の水質検査結果のうち、消毒副生成物１２項目の値を下表に記入。</t>
    </r>
  </si>
  <si>
    <t>検査項目</t>
  </si>
  <si>
    <t>検査日</t>
  </si>
  <si>
    <t>クロロホルム</t>
  </si>
  <si>
    <t>mg/l</t>
  </si>
  <si>
    <t>ジブロモクロロメタン</t>
  </si>
  <si>
    <t>ブロモジクロロメタン</t>
  </si>
  <si>
    <t>ブロモホルム</t>
  </si>
  <si>
    <t>総トリハロメタン</t>
  </si>
  <si>
    <t>塩　素　酸</t>
  </si>
  <si>
    <t>クロロ酢酸</t>
  </si>
  <si>
    <t>ジクロロ酢酸</t>
  </si>
  <si>
    <t>臭素酸</t>
  </si>
  <si>
    <t>トリクロロ酢酸</t>
  </si>
  <si>
    <t>２．残留塩素測定結果</t>
  </si>
  <si>
    <r>
      <t>pH</t>
    </r>
    <r>
      <rPr>
        <sz val="10.5"/>
        <color indexed="8"/>
        <rFont val="ＭＳ 明朝"/>
        <family val="1"/>
      </rPr>
      <t>　値</t>
    </r>
  </si>
  <si>
    <r>
      <t>5.8</t>
    </r>
    <r>
      <rPr>
        <sz val="10.5"/>
        <color indexed="8"/>
        <rFont val="ＭＳ 明朝"/>
        <family val="1"/>
      </rPr>
      <t>以上</t>
    </r>
    <r>
      <rPr>
        <sz val="10.5"/>
        <color indexed="8"/>
        <rFont val="Times New Roman"/>
        <family val="1"/>
      </rPr>
      <t>8.6</t>
    </r>
    <r>
      <rPr>
        <sz val="10.5"/>
        <color indexed="8"/>
        <rFont val="ＭＳ 明朝"/>
        <family val="1"/>
      </rPr>
      <t>以下</t>
    </r>
  </si>
  <si>
    <t>臭気</t>
  </si>
  <si>
    <t>異常でないこと</t>
  </si>
  <si>
    <t>外観</t>
  </si>
  <si>
    <t>ほとんど無色透明</t>
  </si>
  <si>
    <t>大腸菌</t>
  </si>
  <si>
    <t>検出されないこと</t>
  </si>
  <si>
    <t>濁度</t>
  </si>
  <si>
    <t>２度以下</t>
  </si>
  <si>
    <t>④排水管理</t>
  </si>
  <si>
    <t>⑤清掃管理</t>
  </si>
  <si>
    <t>⑥ねずみ等の防除</t>
  </si>
  <si>
    <t>Ⅳ　空気環境設備、給排水設備、清掃、ねずみ等の駆除その他環境衛生上で要改善事項として気づかれた点があれば記入してください。</t>
  </si>
  <si>
    <t>修繕年月日（　　　　年　　月　　日～　　　　年　　月　　日）</t>
  </si>
  <si>
    <t>使用再開年月日（　　　　年　　月　　日）</t>
  </si>
  <si>
    <t>委託先：　　　　　　　　　　　　　　　　　　　　　　　　　　　　　　</t>
  </si>
  <si>
    <t>(　　　　F)</t>
  </si>
  <si>
    <t>１．測定方法　　</t>
  </si>
  <si>
    <t>２．測定間隔</t>
  </si>
  <si>
    <t>　　　　　ヶ月毎に　　　回測定　、　測定ポイント　　　ヶ所</t>
  </si>
  <si>
    <t>３．測定機器</t>
  </si>
  <si>
    <t>（　　　年　　　月）</t>
  </si>
  <si>
    <t>　　　年　　　月　　　日</t>
  </si>
  <si>
    <t>（　　　　　）</t>
  </si>
  <si>
    <t>（　　　　　　　　　　　）</t>
  </si>
  <si>
    <t>最小値　　　　　ppm　、最大値　　　　　ppm</t>
  </si>
  <si>
    <t>２．飲料水水質検査（中央式給湯設備を除く）</t>
  </si>
  <si>
    <r>
      <t>３．</t>
    </r>
    <r>
      <rPr>
        <b/>
        <sz val="10.5"/>
        <color indexed="8"/>
        <rFont val="ＭＳ 明朝"/>
        <family val="1"/>
      </rPr>
      <t>２</t>
    </r>
    <r>
      <rPr>
        <sz val="10.5"/>
        <color indexed="8"/>
        <rFont val="ＭＳ 明朝"/>
        <family val="1"/>
      </rPr>
      <t>の水質検査結果　　</t>
    </r>
  </si>
  <si>
    <t>（不良項目があった場合は下表に不良項目を記入）</t>
  </si>
  <si>
    <t>（下表に不良項目を記入）</t>
  </si>
  <si>
    <r>
      <t>７．</t>
    </r>
    <r>
      <rPr>
        <b/>
        <sz val="10.5"/>
        <color indexed="8"/>
        <rFont val="ＭＳ 明朝"/>
        <family val="1"/>
      </rPr>
      <t>６</t>
    </r>
    <r>
      <rPr>
        <sz val="10.5"/>
        <color indexed="8"/>
        <rFont val="ＭＳ 明朝"/>
        <family val="1"/>
      </rPr>
      <t>の水質検査結果</t>
    </r>
  </si>
  <si>
    <t>１．使用水の種類</t>
  </si>
  <si>
    <t>３．貯水槽点検（１年以内に１回）</t>
  </si>
  <si>
    <t>４．雑用水水質検査</t>
  </si>
  <si>
    <t>５．３の水質検査結果</t>
  </si>
  <si>
    <t>１．排水系統の清掃（６ヶ月以内に１回）</t>
  </si>
  <si>
    <t>２．排水の放流先　　　　　　</t>
  </si>
  <si>
    <t>３．し尿浄化槽の有無</t>
  </si>
  <si>
    <t>４．し尿浄化槽の維持管理</t>
  </si>
  <si>
    <t>１．清掃実施主体</t>
  </si>
  <si>
    <t>２．年、月間計画</t>
  </si>
  <si>
    <t>３．作業日報</t>
  </si>
  <si>
    <t>４．大掃除について(６ヶ月以内ごとに一回以上)</t>
  </si>
  <si>
    <t>（　　　　　　　　　）</t>
  </si>
  <si>
    <t>５．清掃状況について</t>
  </si>
  <si>
    <t>１．駆除計画</t>
  </si>
  <si>
    <t>２．駆除作業の実施者</t>
  </si>
  <si>
    <t>（　　　ヶ月毎）</t>
  </si>
  <si>
    <t>３．作業の実施間隔</t>
  </si>
  <si>
    <t>４．駆除作業の方法</t>
  </si>
  <si>
    <t>５．駆除実施記録</t>
  </si>
  <si>
    <t>６．生息場所の調査(６ヶ月以内ごとに一回以上)</t>
  </si>
  <si>
    <r>
      <rPr>
        <sz val="10.5"/>
        <color indexed="8"/>
        <rFont val="ＭＳ Ｐ明朝"/>
        <family val="1"/>
      </rPr>
      <t>１．</t>
    </r>
    <r>
      <rPr>
        <sz val="10.5"/>
        <color indexed="8"/>
        <rFont val="ＭＳ 明朝"/>
        <family val="1"/>
      </rPr>
      <t>年間（月間）環境衛生管理計画</t>
    </r>
  </si>
  <si>
    <r>
      <rPr>
        <sz val="10.5"/>
        <color indexed="8"/>
        <rFont val="ＭＳ Ｐ明朝"/>
        <family val="1"/>
      </rPr>
      <t>３．</t>
    </r>
    <r>
      <rPr>
        <sz val="7"/>
        <color indexed="8"/>
        <rFont val="Times New Roman"/>
        <family val="1"/>
      </rPr>
      <t xml:space="preserve"> </t>
    </r>
    <r>
      <rPr>
        <sz val="10.5"/>
        <color indexed="8"/>
        <rFont val="ＭＳ 明朝"/>
        <family val="1"/>
      </rPr>
      <t>飲料水水質検査記録</t>
    </r>
  </si>
  <si>
    <r>
      <rPr>
        <sz val="10.5"/>
        <color indexed="8"/>
        <rFont val="ＭＳ Ｐ明朝"/>
        <family val="1"/>
      </rPr>
      <t>４．</t>
    </r>
    <r>
      <rPr>
        <sz val="7"/>
        <color indexed="8"/>
        <rFont val="Times New Roman"/>
        <family val="1"/>
      </rPr>
      <t xml:space="preserve"> </t>
    </r>
    <r>
      <rPr>
        <sz val="10.5"/>
        <color indexed="8"/>
        <rFont val="ＭＳ 明朝"/>
        <family val="1"/>
      </rPr>
      <t>残留塩素測定記録</t>
    </r>
  </si>
  <si>
    <r>
      <rPr>
        <sz val="10.5"/>
        <color indexed="8"/>
        <rFont val="ＭＳ Ｐ明朝"/>
        <family val="1"/>
      </rPr>
      <t>５．</t>
    </r>
    <r>
      <rPr>
        <sz val="7"/>
        <color indexed="8"/>
        <rFont val="Times New Roman"/>
        <family val="1"/>
      </rPr>
      <t xml:space="preserve"> </t>
    </r>
    <r>
      <rPr>
        <sz val="10.5"/>
        <color indexed="8"/>
        <rFont val="ＭＳ 明朝"/>
        <family val="1"/>
      </rPr>
      <t>貯水槽清掃記録</t>
    </r>
  </si>
  <si>
    <r>
      <rPr>
        <sz val="10.5"/>
        <color indexed="8"/>
        <rFont val="ＭＳ Ｐ明朝"/>
        <family val="1"/>
      </rPr>
      <t>６．</t>
    </r>
    <r>
      <rPr>
        <sz val="7"/>
        <color indexed="8"/>
        <rFont val="Times New Roman"/>
        <family val="1"/>
      </rPr>
      <t xml:space="preserve"> </t>
    </r>
    <r>
      <rPr>
        <sz val="10.5"/>
        <color indexed="8"/>
        <rFont val="ＭＳ 明朝"/>
        <family val="1"/>
      </rPr>
      <t>雑用水水質検査記録</t>
    </r>
  </si>
  <si>
    <r>
      <rPr>
        <sz val="10.5"/>
        <color indexed="8"/>
        <rFont val="ＭＳ Ｐ明朝"/>
        <family val="1"/>
      </rPr>
      <t>７．</t>
    </r>
    <r>
      <rPr>
        <sz val="7"/>
        <color indexed="8"/>
        <rFont val="Times New Roman"/>
        <family val="1"/>
      </rPr>
      <t xml:space="preserve"> </t>
    </r>
    <r>
      <rPr>
        <sz val="10.5"/>
        <color indexed="8"/>
        <rFont val="ＭＳ 明朝"/>
        <family val="1"/>
      </rPr>
      <t>排水設備点検清掃記録</t>
    </r>
  </si>
  <si>
    <r>
      <rPr>
        <sz val="10.5"/>
        <color indexed="8"/>
        <rFont val="ＭＳ Ｐ明朝"/>
        <family val="1"/>
      </rPr>
      <t>８．</t>
    </r>
    <r>
      <rPr>
        <sz val="7"/>
        <color indexed="8"/>
        <rFont val="Times New Roman"/>
        <family val="1"/>
      </rPr>
      <t xml:space="preserve"> </t>
    </r>
    <r>
      <rPr>
        <sz val="10.5"/>
        <color indexed="8"/>
        <rFont val="ＭＳ 明朝"/>
        <family val="1"/>
      </rPr>
      <t>清掃記録</t>
    </r>
  </si>
  <si>
    <r>
      <rPr>
        <sz val="10.5"/>
        <color indexed="8"/>
        <rFont val="ＭＳ Ｐ明朝"/>
        <family val="1"/>
      </rPr>
      <t>９．</t>
    </r>
    <r>
      <rPr>
        <sz val="7"/>
        <color indexed="8"/>
        <rFont val="Times New Roman"/>
        <family val="1"/>
      </rPr>
      <t xml:space="preserve"> </t>
    </r>
    <r>
      <rPr>
        <sz val="10.5"/>
        <color indexed="8"/>
        <rFont val="ＭＳ 明朝"/>
        <family val="1"/>
      </rPr>
      <t>ねずみ等の防除</t>
    </r>
  </si>
  <si>
    <t>ビル管理技術者</t>
  </si>
  <si>
    <t>氏名</t>
  </si>
  <si>
    <t>ビルの概要</t>
  </si>
  <si>
    <r>
      <t>地上</t>
    </r>
    <r>
      <rPr>
        <u val="single"/>
        <sz val="10.5"/>
        <color indexed="8"/>
        <rFont val="ＭＳ 明朝"/>
        <family val="1"/>
      </rPr>
      <t>　  　Ｆ</t>
    </r>
  </si>
  <si>
    <r>
      <t>地下</t>
    </r>
    <r>
      <rPr>
        <u val="single"/>
        <sz val="10.5"/>
        <color indexed="8"/>
        <rFont val="ＭＳ 明朝"/>
        <family val="1"/>
      </rPr>
      <t>　　  Ｆ</t>
    </r>
  </si>
  <si>
    <r>
      <t>常駐</t>
    </r>
    <r>
      <rPr>
        <u val="single"/>
        <sz val="10.5"/>
        <color indexed="8"/>
        <rFont val="ＭＳ 明朝"/>
        <family val="1"/>
      </rPr>
      <t>　  　　人</t>
    </r>
  </si>
  <si>
    <r>
      <t>テナント</t>
    </r>
    <r>
      <rPr>
        <u val="single"/>
        <sz val="10.5"/>
        <color indexed="8"/>
        <rFont val="ＭＳ 明朝"/>
        <family val="1"/>
      </rPr>
      <t>　 　　社</t>
    </r>
  </si>
  <si>
    <t>設置場所</t>
  </si>
  <si>
    <t>（　　　　　　）</t>
  </si>
  <si>
    <t>有無</t>
  </si>
  <si>
    <t>大規模修繕の有無
（過去１年以内）</t>
  </si>
  <si>
    <t>⑤清掃管理</t>
  </si>
  <si>
    <t>⑥ねずみ等の防除</t>
  </si>
  <si>
    <r>
      <t>Ⅰ　特定建築物概要（該当する個所に記入又は選択）</t>
    </r>
    <r>
      <rPr>
        <sz val="12"/>
        <color indexed="8"/>
        <rFont val="ＭＳ 明朝"/>
        <family val="1"/>
      </rPr>
      <t>　　</t>
    </r>
  </si>
  <si>
    <t>Ⅱ　設備概要（該当する個所に記入又は選択）</t>
  </si>
  <si>
    <t>（該当する個所に記入又は選択）</t>
  </si>
  <si>
    <t>ゴキブリ・蚊・ハエ・ねずみ・ちょうばえ</t>
  </si>
  <si>
    <t>給湯室 ・ 食堂 ・ 厨房 ・ ゴミ集積場 ・ トイレ・トラップ ・ 貯蔵庫</t>
  </si>
  <si>
    <t>その他（　　　　　　　　　　　　　　　　　　　　　　　　　　）</t>
  </si>
  <si>
    <t>その他（　　　　　　　　　　　　　　　　　　　　　　　　　　）</t>
  </si>
  <si>
    <t>①空気環境管理</t>
  </si>
  <si>
    <t>（Ⅱ―①の空調設備が無い場合は記入の必要なし）</t>
  </si>
  <si>
    <t>測定の実施</t>
  </si>
  <si>
    <t>シアン化物イオン
及び塩化シアン</t>
  </si>
  <si>
    <t>②飲料水管理</t>
  </si>
  <si>
    <t>（Ⅱ―②の飲料水給水設備が無い場合は記入の必要なし）</t>
  </si>
  <si>
    <t>（５～７中央式給湯設備が無い場合は記入の必要なし）</t>
  </si>
  <si>
    <t>５．中央式給湯設備の給湯水残留塩素</t>
  </si>
  <si>
    <t>６．中央式給湯設備の水質検査</t>
  </si>
  <si>
    <t>８．飲用水貯水槽清掃</t>
  </si>
  <si>
    <t>（貯水槽が無い場合は記入の必要なし）</t>
  </si>
  <si>
    <r>
      <rPr>
        <sz val="10.5"/>
        <color indexed="8"/>
        <rFont val="ＭＳ Ｐ明朝"/>
        <family val="1"/>
      </rPr>
      <t>９．</t>
    </r>
    <r>
      <rPr>
        <sz val="7"/>
        <color indexed="8"/>
        <rFont val="Times New Roman"/>
        <family val="1"/>
      </rPr>
      <t xml:space="preserve"> </t>
    </r>
    <r>
      <rPr>
        <sz val="10.5"/>
        <color indexed="8"/>
        <rFont val="ＭＳ 明朝"/>
        <family val="1"/>
      </rPr>
      <t>飲用水貯湯槽清掃</t>
    </r>
  </si>
  <si>
    <t>（貯湯槽が無い場合は記入の必要なし）</t>
  </si>
  <si>
    <t>③雑用水管理</t>
  </si>
  <si>
    <r>
      <rPr>
        <b/>
        <sz val="10.5"/>
        <color indexed="10"/>
        <rFont val="ＭＳ Ｐ明朝"/>
        <family val="1"/>
      </rPr>
      <t>（Ⅱ</t>
    </r>
    <r>
      <rPr>
        <b/>
        <sz val="10.5"/>
        <color indexed="10"/>
        <rFont val="Times New Roman"/>
        <family val="1"/>
      </rPr>
      <t>―</t>
    </r>
    <r>
      <rPr>
        <b/>
        <sz val="10.5"/>
        <color indexed="10"/>
        <rFont val="ＭＳ Ｐ明朝"/>
        <family val="1"/>
      </rPr>
      <t>③の雑用水給水設備が無い場合は記入の必要なし）</t>
    </r>
  </si>
  <si>
    <t>　（水道水の場合は、２～５の記入必要なし）</t>
  </si>
  <si>
    <t>⑦帳簿書類の備付け状況（５年間保存）</t>
  </si>
  <si>
    <t>（設備が無い場合は「設備なし」を選択）</t>
  </si>
  <si>
    <t>　　供給水の種類　　　　　　　　　　　　　　　</t>
  </si>
  <si>
    <t>　　供給水がその他の場合、水道水質基準に　　　</t>
  </si>
  <si>
    <t>　　一月以内ごとに一回、定期的に　　　　</t>
  </si>
  <si>
    <r>
      <t>　　最近実施した年月日　　　　　　　　　</t>
    </r>
    <r>
      <rPr>
        <u val="single"/>
        <sz val="10.5"/>
        <color indexed="8"/>
        <rFont val="ＭＳ 明朝"/>
        <family val="1"/>
      </rPr>
      <t>　　　</t>
    </r>
  </si>
  <si>
    <t>　　点検実施者</t>
  </si>
  <si>
    <t>　　点検記録</t>
  </si>
  <si>
    <t>　　一年以内ごとに一回、定期的に</t>
  </si>
  <si>
    <t>　　最近実施した年月日</t>
  </si>
  <si>
    <t>　　清掃実施者</t>
  </si>
  <si>
    <t>　　清掃記録</t>
  </si>
  <si>
    <t>　　一月以内ごとに一回、定期的に</t>
  </si>
  <si>
    <t>　　供給水の種類</t>
  </si>
  <si>
    <t>　　供給水がその他の場合、水道水質基準に</t>
  </si>
  <si>
    <t>　　一月以内ごとに一回、定期的に</t>
  </si>
  <si>
    <t>　　点検記録</t>
  </si>
  <si>
    <t>　　一年以内ごとに一回、定期的に</t>
  </si>
  <si>
    <t>　　最近実施した年月日</t>
  </si>
  <si>
    <t>　　清掃実施者</t>
  </si>
  <si>
    <t>　　清掃記録</t>
  </si>
  <si>
    <t>　　保守管理の状況</t>
  </si>
  <si>
    <t>　　換気設備の状況</t>
  </si>
  <si>
    <t>　　排気設備の状況</t>
  </si>
  <si>
    <t>　　残留塩素測定（７日以内に一回）</t>
  </si>
  <si>
    <t>　　測定結果</t>
  </si>
  <si>
    <t>　　測定値の変動範囲　　　　</t>
  </si>
  <si>
    <t>　　残留塩素測定（７日以内に一回）</t>
  </si>
  <si>
    <t>　　測定結果</t>
  </si>
  <si>
    <t>　　測定値の変動範囲</t>
  </si>
  <si>
    <t>　　一年に一回以上</t>
  </si>
  <si>
    <t>　　一年に一回以上　</t>
  </si>
  <si>
    <t>　　清掃実施者</t>
  </si>
  <si>
    <t>　　生息場所</t>
  </si>
  <si>
    <t>　　生息する害虫</t>
  </si>
  <si>
    <t>特定建築物維持管理調査票</t>
  </si>
  <si>
    <t>特定建築物維持管理調査票（Excel）の注意事項</t>
  </si>
  <si>
    <t>・２シートにわたり記入欄があります。（シート名：「Ⅰ,Ⅱ」、「Ⅲ,Ⅳ」）</t>
  </si>
  <si>
    <t>・黄色のセル</t>
  </si>
  <si>
    <t>・無色のセル</t>
  </si>
  <si>
    <t>は選択式になっています。その他の場合や選択にない場合は、右横のセルに直接記入してください。</t>
  </si>
  <si>
    <t>は記入式になっています。</t>
  </si>
  <si>
    <t>・より良いものにしていきたいので、特定建築物維持管理調査票（Excel）についてご意見あれば、記入してください。</t>
  </si>
  <si>
    <t xml:space="preserve">
□添付書類：次年度年間計画表</t>
  </si>
  <si>
    <t>（所有者または権原者）</t>
  </si>
  <si>
    <t>届出者</t>
  </si>
  <si>
    <t>住所：</t>
  </si>
  <si>
    <t>氏名：</t>
  </si>
  <si>
    <t>氏名：</t>
  </si>
  <si>
    <t>（TEL）：</t>
  </si>
  <si>
    <r>
      <t xml:space="preserve"> </t>
    </r>
    <r>
      <rPr>
        <sz val="10.5"/>
        <color indexed="8"/>
        <rFont val="ＭＳ 明朝"/>
        <family val="1"/>
      </rPr>
      <t>記入者</t>
    </r>
  </si>
  <si>
    <r>
      <t>・添付書類の</t>
    </r>
    <r>
      <rPr>
        <b/>
        <sz val="12"/>
        <color indexed="8"/>
        <rFont val="ＭＳ Ｐゴシック"/>
        <family val="3"/>
      </rPr>
      <t>次年度年間計画表</t>
    </r>
    <r>
      <rPr>
        <sz val="12"/>
        <color indexed="8"/>
        <rFont val="ＭＳ Ｐゴシック"/>
        <family val="3"/>
      </rPr>
      <t>を忘れずにお願いします。</t>
    </r>
  </si>
  <si>
    <r>
      <t>0.06mg/l</t>
    </r>
    <r>
      <rPr>
        <sz val="10.5"/>
        <color indexed="8"/>
        <rFont val="ＭＳ Ｐ明朝"/>
        <family val="1"/>
      </rPr>
      <t>　以下</t>
    </r>
  </si>
  <si>
    <r>
      <t>0.1  mg/l</t>
    </r>
    <r>
      <rPr>
        <sz val="10.5"/>
        <color indexed="8"/>
        <rFont val="ＭＳ Ｐ明朝"/>
        <family val="1"/>
      </rPr>
      <t>　以下</t>
    </r>
  </si>
  <si>
    <r>
      <t>0.03mg/l</t>
    </r>
    <r>
      <rPr>
        <sz val="10.5"/>
        <color indexed="8"/>
        <rFont val="ＭＳ Ｐ明朝"/>
        <family val="1"/>
      </rPr>
      <t>　以下</t>
    </r>
  </si>
  <si>
    <r>
      <t>0.09mg/l</t>
    </r>
    <r>
      <rPr>
        <sz val="10.5"/>
        <color indexed="8"/>
        <rFont val="ＭＳ Ｐ明朝"/>
        <family val="1"/>
      </rPr>
      <t>　以下</t>
    </r>
  </si>
  <si>
    <r>
      <t>0.1  mg/l</t>
    </r>
    <r>
      <rPr>
        <sz val="10.5"/>
        <color indexed="8"/>
        <rFont val="ＭＳ Ｐ明朝"/>
        <family val="1"/>
      </rPr>
      <t>　以下</t>
    </r>
  </si>
  <si>
    <r>
      <t>0.6  mg/l</t>
    </r>
    <r>
      <rPr>
        <sz val="10.5"/>
        <color indexed="8"/>
        <rFont val="ＭＳ Ｐ明朝"/>
        <family val="1"/>
      </rPr>
      <t>　以下</t>
    </r>
  </si>
  <si>
    <r>
      <t>0.02mg/l</t>
    </r>
    <r>
      <rPr>
        <sz val="10.5"/>
        <color indexed="8"/>
        <rFont val="ＭＳ Ｐ明朝"/>
        <family val="1"/>
      </rPr>
      <t>　以下</t>
    </r>
  </si>
  <si>
    <r>
      <t>0.01 mg/l</t>
    </r>
    <r>
      <rPr>
        <sz val="10.5"/>
        <color indexed="8"/>
        <rFont val="ＭＳ Ｐ明朝"/>
        <family val="1"/>
      </rPr>
      <t>　以下</t>
    </r>
  </si>
  <si>
    <r>
      <t>0.08 mg/l</t>
    </r>
    <r>
      <rPr>
        <sz val="10.5"/>
        <color indexed="8"/>
        <rFont val="ＭＳ Ｐ明朝"/>
        <family val="1"/>
      </rPr>
      <t>　以下</t>
    </r>
  </si>
  <si>
    <t>４．浮遊粉じんの測定法</t>
  </si>
  <si>
    <t>５．空気環境基準からはずれた値</t>
  </si>
  <si>
    <r>
      <t>７．測定機器の較正　　　　　　　</t>
    </r>
    <r>
      <rPr>
        <sz val="10.5"/>
        <color indexed="8"/>
        <rFont val="ＭＳ 明朝"/>
        <family val="1"/>
      </rPr>
      <t>　　　　　</t>
    </r>
    <r>
      <rPr>
        <sz val="10.5"/>
        <color indexed="8"/>
        <rFont val="Times New Roman"/>
        <family val="1"/>
      </rPr>
      <t xml:space="preserve">               </t>
    </r>
    <r>
      <rPr>
        <sz val="10.5"/>
        <color indexed="8"/>
        <rFont val="ＭＳ 明朝"/>
        <family val="1"/>
      </rPr>
      <t>　</t>
    </r>
  </si>
  <si>
    <t>（８～１１まで冷却塔が無い場合は記入の必要なし）　　</t>
  </si>
  <si>
    <t>８．冷却塔への供給水</t>
  </si>
  <si>
    <t>９．冷却塔及び冷却水の点検</t>
  </si>
  <si>
    <t>10．冷却塔及び冷却水の水管清掃　</t>
  </si>
  <si>
    <t>11．冷却塔のドレン受けの汚れ及び閉塞状況の点検</t>
  </si>
  <si>
    <t>（１２～１５まで加湿装置が無い場合は記入の必要なし）　　</t>
  </si>
  <si>
    <t>12．加湿装置への供給水</t>
  </si>
  <si>
    <t>13．加湿装置の点検</t>
  </si>
  <si>
    <t>14．加湿装置の清掃</t>
  </si>
  <si>
    <t>15．加湿装置のドレン受けの汚れ及び閉塞状況の点検</t>
  </si>
  <si>
    <t>16．空気環境設備について</t>
  </si>
  <si>
    <r>
      <rPr>
        <sz val="10.5"/>
        <color indexed="8"/>
        <rFont val="ＭＳ Ｐ明朝"/>
        <family val="1"/>
      </rPr>
      <t>２．</t>
    </r>
    <r>
      <rPr>
        <sz val="7"/>
        <color indexed="8"/>
        <rFont val="Times New Roman"/>
        <family val="1"/>
      </rPr>
      <t xml:space="preserve"> </t>
    </r>
    <r>
      <rPr>
        <sz val="10.5"/>
        <color indexed="8"/>
        <rFont val="ＭＳ 明朝"/>
        <family val="1"/>
      </rPr>
      <t>空気環境の調整に関する測定記録及び点検記録</t>
    </r>
  </si>
  <si>
    <t>６．測定の実施について回答。５が有の場合は、該当する項目の測定年月日、場所、はずれた値の欄にそれぞれ記入。</t>
  </si>
  <si>
    <r>
      <rPr>
        <sz val="10.5"/>
        <color indexed="8"/>
        <rFont val="Times New Roman"/>
        <family val="1"/>
      </rPr>
      <t>6ppm</t>
    </r>
    <r>
      <rPr>
        <sz val="10.5"/>
        <color indexed="8"/>
        <rFont val="ＭＳ 明朝"/>
        <family val="1"/>
      </rPr>
      <t>以下</t>
    </r>
  </si>
  <si>
    <r>
      <t>18</t>
    </r>
    <r>
      <rPr>
        <sz val="10.5"/>
        <rFont val="ＭＳ 明朝"/>
        <family val="1"/>
      </rPr>
      <t>～</t>
    </r>
    <r>
      <rPr>
        <sz val="10.5"/>
        <rFont val="Times New Roman"/>
        <family val="1"/>
      </rPr>
      <t>28</t>
    </r>
    <r>
      <rPr>
        <sz val="10.5"/>
        <rFont val="Segoe UI Symbol"/>
        <family val="2"/>
      </rPr>
      <t>℃</t>
    </r>
  </si>
  <si>
    <r>
      <t>0.03 mg/l</t>
    </r>
    <r>
      <rPr>
        <sz val="10.5"/>
        <rFont val="ＭＳ Ｐ明朝"/>
        <family val="1"/>
      </rPr>
      <t>　以下</t>
    </r>
  </si>
  <si>
    <r>
      <t>0.03  mg/l</t>
    </r>
    <r>
      <rPr>
        <sz val="10.5"/>
        <rFont val="ＭＳ Ｐ明朝"/>
        <family val="1"/>
      </rPr>
      <t>　以下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</si>
</sst>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82">
    <font>
      <sz val="11"/>
      <color theme="1"/>
      <name val="ＭＳ Ｐゴシック"/>
      <family val="3"/>
    </font>
    <font>
      <sz val="11"/>
      <color indexed="8"/>
      <name val="ＭＳ Ｐゴシック"/>
      <family val="3"/>
    </font>
    <font>
      <sz val="14"/>
      <color indexed="8"/>
      <name val="Times New Roman"/>
      <family val="1"/>
    </font>
    <font>
      <sz val="14"/>
      <color indexed="8"/>
      <name val="ＭＳ 明朝"/>
      <family val="1"/>
    </font>
    <font>
      <sz val="10.5"/>
      <color indexed="8"/>
      <name val="ＭＳ 明朝"/>
      <family val="1"/>
    </font>
    <font>
      <sz val="10.5"/>
      <color indexed="8"/>
      <name val="Times New Roman"/>
      <family val="1"/>
    </font>
    <font>
      <sz val="12"/>
      <color indexed="8"/>
      <name val="ＭＳ 明朝"/>
      <family val="1"/>
    </font>
    <font>
      <sz val="10"/>
      <color indexed="8"/>
      <name val="ＭＳ 明朝"/>
      <family val="1"/>
    </font>
    <font>
      <b/>
      <sz val="10.5"/>
      <color indexed="8"/>
      <name val="ＭＳ 明朝"/>
      <family val="1"/>
    </font>
    <font>
      <u val="single"/>
      <sz val="10.5"/>
      <color indexed="8"/>
      <name val="ＭＳ 明朝"/>
      <family val="1"/>
    </font>
    <font>
      <sz val="7"/>
      <color indexed="8"/>
      <name val="Times New Roman"/>
      <family val="1"/>
    </font>
    <font>
      <sz val="6"/>
      <name val="ＭＳ Ｐゴシック"/>
      <family val="3"/>
    </font>
    <font>
      <sz val="10.5"/>
      <color indexed="8"/>
      <name val="ＭＳ Ｐ明朝"/>
      <family val="1"/>
    </font>
    <font>
      <b/>
      <sz val="10.5"/>
      <color indexed="10"/>
      <name val="Times New Roman"/>
      <family val="1"/>
    </font>
    <font>
      <b/>
      <sz val="10.5"/>
      <color indexed="10"/>
      <name val="ＭＳ Ｐ明朝"/>
      <family val="1"/>
    </font>
    <font>
      <sz val="12"/>
      <color indexed="8"/>
      <name val="ＭＳ Ｐゴシック"/>
      <family val="3"/>
    </font>
    <font>
      <b/>
      <sz val="12"/>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Times New Roman"/>
      <family val="1"/>
    </font>
    <font>
      <sz val="8"/>
      <color indexed="8"/>
      <name val="ＭＳ 明朝"/>
      <family val="1"/>
    </font>
    <font>
      <b/>
      <sz val="12"/>
      <color indexed="8"/>
      <name val="ＭＳ 明朝"/>
      <family val="1"/>
    </font>
    <font>
      <u val="single"/>
      <sz val="11"/>
      <color indexed="8"/>
      <name val="ＭＳ Ｐゴシック"/>
      <family val="3"/>
    </font>
    <font>
      <sz val="18"/>
      <color indexed="8"/>
      <name val="Times New Roman"/>
      <family val="1"/>
    </font>
    <font>
      <sz val="14"/>
      <color indexed="8"/>
      <name val="ＭＳ Ｐゴシック"/>
      <family val="3"/>
    </font>
    <font>
      <sz val="7"/>
      <color indexed="8"/>
      <name val="ＭＳ 明朝"/>
      <family val="1"/>
    </font>
    <font>
      <b/>
      <sz val="10"/>
      <color indexed="10"/>
      <name val="ＭＳ 明朝"/>
      <family val="1"/>
    </font>
    <font>
      <b/>
      <sz val="10.5"/>
      <color indexed="10"/>
      <name val="ＭＳ 明朝"/>
      <family val="1"/>
    </font>
    <font>
      <sz val="10.5"/>
      <color indexed="10"/>
      <name val="ＭＳ 明朝"/>
      <family val="1"/>
    </font>
    <font>
      <sz val="9"/>
      <name val="Meiryo UI"/>
      <family val="3"/>
    </font>
    <font>
      <sz val="10.5"/>
      <name val="Times New Roman"/>
      <family val="1"/>
    </font>
    <font>
      <sz val="10.5"/>
      <name val="ＭＳ 明朝"/>
      <family val="1"/>
    </font>
    <font>
      <sz val="10.5"/>
      <name val="Segoe UI Symbol"/>
      <family val="2"/>
    </font>
    <font>
      <sz val="10.5"/>
      <name val="ＭＳ Ｐ明朝"/>
      <family val="1"/>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5"/>
      <color theme="1"/>
      <name val="ＭＳ 明朝"/>
      <family val="1"/>
    </font>
    <font>
      <sz val="10.5"/>
      <color theme="1"/>
      <name val="Times New Roman"/>
      <family val="1"/>
    </font>
    <font>
      <sz val="10"/>
      <color theme="1"/>
      <name val="Times New Roman"/>
      <family val="1"/>
    </font>
    <font>
      <sz val="8"/>
      <color theme="1"/>
      <name val="ＭＳ 明朝"/>
      <family val="1"/>
    </font>
    <font>
      <sz val="12"/>
      <color theme="1"/>
      <name val="ＭＳ 明朝"/>
      <family val="1"/>
    </font>
    <font>
      <b/>
      <sz val="12"/>
      <color theme="1"/>
      <name val="ＭＳ 明朝"/>
      <family val="1"/>
    </font>
    <font>
      <b/>
      <sz val="10.5"/>
      <color theme="1"/>
      <name val="ＭＳ 明朝"/>
      <family val="1"/>
    </font>
    <font>
      <sz val="14"/>
      <color theme="1"/>
      <name val="Times New Roman"/>
      <family val="1"/>
    </font>
    <font>
      <u val="single"/>
      <sz val="11"/>
      <color theme="1"/>
      <name val="ＭＳ Ｐゴシック"/>
      <family val="3"/>
    </font>
    <font>
      <sz val="18"/>
      <color theme="1"/>
      <name val="Times New Roman"/>
      <family val="1"/>
    </font>
    <font>
      <sz val="14"/>
      <color theme="1"/>
      <name val="ＭＳ Ｐゴシック"/>
      <family val="3"/>
    </font>
    <font>
      <sz val="12"/>
      <color theme="1"/>
      <name val="ＭＳ Ｐゴシック"/>
      <family val="3"/>
    </font>
    <font>
      <sz val="7"/>
      <color theme="1"/>
      <name val="ＭＳ 明朝"/>
      <family val="1"/>
    </font>
    <font>
      <sz val="14"/>
      <color theme="1"/>
      <name val="ＭＳ 明朝"/>
      <family val="1"/>
    </font>
    <font>
      <b/>
      <sz val="10.5"/>
      <color rgb="FFFF0000"/>
      <name val="ＭＳ 明朝"/>
      <family val="1"/>
    </font>
    <font>
      <sz val="10.5"/>
      <color rgb="FFFF0000"/>
      <name val="ＭＳ 明朝"/>
      <family val="1"/>
    </font>
    <font>
      <b/>
      <sz val="10.5"/>
      <color rgb="FFFF0000"/>
      <name val="Times New Roman"/>
      <family val="1"/>
    </font>
    <font>
      <b/>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double"/>
      <top style="medium"/>
      <bottom style="medium"/>
    </border>
    <border>
      <left>
        <color indexed="63"/>
      </left>
      <right style="double"/>
      <top>
        <color indexed="63"/>
      </top>
      <bottom style="mediu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221">
    <xf numFmtId="0" fontId="0" fillId="0" borderId="0" xfId="0" applyAlignment="1">
      <alignment vertical="center"/>
    </xf>
    <xf numFmtId="0" fontId="64" fillId="0" borderId="0" xfId="0" applyFont="1" applyAlignment="1">
      <alignment vertical="center"/>
    </xf>
    <xf numFmtId="0" fontId="65" fillId="0" borderId="10" xfId="0" applyFont="1" applyBorder="1" applyAlignment="1">
      <alignment vertical="top" wrapText="1"/>
    </xf>
    <xf numFmtId="0" fontId="65" fillId="0" borderId="0" xfId="0" applyFont="1" applyAlignment="1">
      <alignment vertical="center"/>
    </xf>
    <xf numFmtId="0" fontId="65" fillId="0" borderId="11" xfId="0" applyFont="1" applyBorder="1" applyAlignment="1">
      <alignment vertical="top" wrapText="1"/>
    </xf>
    <xf numFmtId="0" fontId="64" fillId="0" borderId="10" xfId="0" applyFont="1" applyBorder="1" applyAlignment="1">
      <alignment horizontal="center" vertical="top" wrapText="1"/>
    </xf>
    <xf numFmtId="0" fontId="64" fillId="0" borderId="12" xfId="0" applyFont="1" applyBorder="1" applyAlignment="1">
      <alignment horizontal="center" vertical="top" wrapText="1"/>
    </xf>
    <xf numFmtId="0" fontId="65" fillId="0" borderId="10" xfId="0" applyFont="1" applyBorder="1" applyAlignment="1">
      <alignment horizontal="center" vertical="top" wrapText="1"/>
    </xf>
    <xf numFmtId="0" fontId="65" fillId="0" borderId="0" xfId="0" applyFont="1" applyAlignment="1">
      <alignment horizontal="left" vertical="center" indent="1"/>
    </xf>
    <xf numFmtId="0" fontId="64" fillId="0" borderId="11" xfId="0" applyFont="1" applyBorder="1" applyAlignment="1">
      <alignment horizontal="center" vertical="top" wrapText="1"/>
    </xf>
    <xf numFmtId="0" fontId="64" fillId="0" borderId="13" xfId="0" applyFont="1" applyBorder="1" applyAlignment="1">
      <alignment horizontal="center" vertical="top" wrapText="1"/>
    </xf>
    <xf numFmtId="0" fontId="65" fillId="0" borderId="12" xfId="0" applyFont="1" applyBorder="1" applyAlignment="1">
      <alignment horizontal="center" vertical="top" wrapText="1"/>
    </xf>
    <xf numFmtId="0" fontId="65" fillId="0" borderId="14" xfId="0" applyFont="1" applyBorder="1" applyAlignment="1">
      <alignment horizontal="center" vertical="top" wrapText="1"/>
    </xf>
    <xf numFmtId="0" fontId="65" fillId="0" borderId="10" xfId="0" applyFont="1" applyBorder="1" applyAlignment="1">
      <alignment horizontal="right" vertical="top" wrapText="1"/>
    </xf>
    <xf numFmtId="0" fontId="65" fillId="0" borderId="0" xfId="0" applyFont="1" applyAlignment="1">
      <alignment horizontal="justify" vertical="center"/>
    </xf>
    <xf numFmtId="0" fontId="0" fillId="0" borderId="0" xfId="0" applyAlignment="1">
      <alignment horizontal="left" vertical="center"/>
    </xf>
    <xf numFmtId="0" fontId="64" fillId="0" borderId="0" xfId="0" applyFont="1" applyAlignment="1">
      <alignment vertical="center" wrapText="1"/>
    </xf>
    <xf numFmtId="0" fontId="64" fillId="0" borderId="15" xfId="0" applyFont="1" applyBorder="1" applyAlignment="1">
      <alignment vertical="top" wrapText="1"/>
    </xf>
    <xf numFmtId="0" fontId="64" fillId="33" borderId="16" xfId="0" applyFont="1" applyFill="1" applyBorder="1" applyAlignment="1">
      <alignment vertical="center"/>
    </xf>
    <xf numFmtId="0" fontId="64" fillId="33" borderId="16" xfId="0" applyFont="1" applyFill="1" applyBorder="1" applyAlignment="1">
      <alignment horizontal="center" vertical="top" wrapText="1"/>
    </xf>
    <xf numFmtId="0" fontId="0" fillId="33" borderId="16" xfId="0" applyFill="1" applyBorder="1" applyAlignment="1">
      <alignment vertical="center"/>
    </xf>
    <xf numFmtId="0" fontId="0" fillId="0" borderId="0" xfId="0" applyAlignment="1">
      <alignment horizontal="center" vertical="center"/>
    </xf>
    <xf numFmtId="0" fontId="64" fillId="0" borderId="17" xfId="0" applyFont="1" applyBorder="1" applyAlignment="1">
      <alignment vertical="center" wrapText="1"/>
    </xf>
    <xf numFmtId="0" fontId="64" fillId="0" borderId="15" xfId="0" applyFont="1" applyBorder="1" applyAlignment="1">
      <alignment vertical="center" wrapText="1"/>
    </xf>
    <xf numFmtId="0" fontId="64" fillId="0" borderId="16" xfId="0" applyFont="1" applyBorder="1" applyAlignment="1">
      <alignment horizontal="left" vertical="center" wrapText="1"/>
    </xf>
    <xf numFmtId="0" fontId="0" fillId="0" borderId="0" xfId="0" applyAlignment="1">
      <alignment vertical="center"/>
    </xf>
    <xf numFmtId="0" fontId="64" fillId="0" borderId="0" xfId="0" applyFont="1" applyAlignment="1">
      <alignment vertical="center"/>
    </xf>
    <xf numFmtId="0" fontId="0" fillId="0" borderId="0" xfId="0" applyAlignment="1">
      <alignment vertical="center"/>
    </xf>
    <xf numFmtId="0" fontId="64" fillId="0" borderId="16" xfId="0" applyFont="1" applyBorder="1" applyAlignment="1">
      <alignment horizontal="left" vertical="top" wrapText="1"/>
    </xf>
    <xf numFmtId="0" fontId="64" fillId="33" borderId="16" xfId="0" applyFont="1" applyFill="1" applyBorder="1" applyAlignment="1">
      <alignment horizontal="center" vertical="center" wrapText="1"/>
    </xf>
    <xf numFmtId="0" fontId="65" fillId="0" borderId="16" xfId="0" applyFont="1" applyBorder="1" applyAlignment="1">
      <alignment vertical="top" wrapText="1"/>
    </xf>
    <xf numFmtId="0" fontId="0" fillId="0" borderId="0" xfId="0" applyAlignment="1">
      <alignment vertical="center"/>
    </xf>
    <xf numFmtId="0" fontId="64" fillId="0" borderId="16" xfId="0" applyFont="1" applyBorder="1" applyAlignment="1">
      <alignment horizontal="left" vertical="top" wrapText="1"/>
    </xf>
    <xf numFmtId="0" fontId="64" fillId="33" borderId="16" xfId="0" applyFont="1" applyFill="1" applyBorder="1" applyAlignment="1">
      <alignment horizontal="center" vertical="center" wrapText="1"/>
    </xf>
    <xf numFmtId="0" fontId="64" fillId="0" borderId="18" xfId="0" applyFont="1" applyBorder="1" applyAlignment="1">
      <alignment horizontal="left" vertical="center" wrapText="1"/>
    </xf>
    <xf numFmtId="0" fontId="66" fillId="0" borderId="0" xfId="0" applyFont="1" applyAlignment="1">
      <alignment horizontal="center" vertical="center" wrapText="1"/>
    </xf>
    <xf numFmtId="0" fontId="64" fillId="0" borderId="17" xfId="0" applyFont="1" applyBorder="1" applyAlignment="1">
      <alignment vertical="center" wrapText="1"/>
    </xf>
    <xf numFmtId="0" fontId="64" fillId="0" borderId="19" xfId="0" applyFont="1" applyBorder="1" applyAlignment="1">
      <alignment vertical="center" wrapText="1"/>
    </xf>
    <xf numFmtId="0" fontId="64" fillId="0" borderId="15" xfId="0" applyFont="1" applyBorder="1" applyAlignment="1">
      <alignment vertical="center" wrapText="1"/>
    </xf>
    <xf numFmtId="0" fontId="0" fillId="0" borderId="0" xfId="0" applyAlignment="1">
      <alignment horizontal="center" vertical="center"/>
    </xf>
    <xf numFmtId="0" fontId="67" fillId="0" borderId="0" xfId="0" applyFont="1" applyAlignment="1">
      <alignment vertical="center" wrapText="1"/>
    </xf>
    <xf numFmtId="0" fontId="0" fillId="0" borderId="0" xfId="0" applyAlignment="1">
      <alignment vertical="center"/>
    </xf>
    <xf numFmtId="0" fontId="68" fillId="0" borderId="0" xfId="0" applyFont="1" applyAlignment="1">
      <alignment vertical="center"/>
    </xf>
    <xf numFmtId="0" fontId="64" fillId="0" borderId="0" xfId="0" applyFont="1" applyAlignment="1">
      <alignment vertical="center"/>
    </xf>
    <xf numFmtId="0" fontId="64" fillId="33" borderId="16" xfId="0" applyFont="1" applyFill="1" applyBorder="1" applyAlignment="1">
      <alignment vertical="top" wrapText="1"/>
    </xf>
    <xf numFmtId="0" fontId="64" fillId="33" borderId="17" xfId="0" applyFont="1" applyFill="1" applyBorder="1" applyAlignment="1">
      <alignment vertical="top" wrapText="1"/>
    </xf>
    <xf numFmtId="0" fontId="69" fillId="0" borderId="0" xfId="0" applyFont="1" applyAlignment="1">
      <alignment vertical="center"/>
    </xf>
    <xf numFmtId="0" fontId="70" fillId="0" borderId="0" xfId="0" applyFont="1" applyAlignment="1">
      <alignment vertical="center"/>
    </xf>
    <xf numFmtId="0" fontId="65" fillId="0" borderId="0" xfId="0" applyFont="1" applyAlignment="1">
      <alignment horizontal="center" vertical="center"/>
    </xf>
    <xf numFmtId="0" fontId="64" fillId="0" borderId="16" xfId="0" applyFont="1" applyBorder="1" applyAlignment="1">
      <alignment vertical="top" wrapText="1"/>
    </xf>
    <xf numFmtId="0" fontId="64" fillId="0" borderId="20" xfId="0" applyFont="1" applyBorder="1" applyAlignment="1">
      <alignment horizontal="center" vertical="top" wrapText="1"/>
    </xf>
    <xf numFmtId="0" fontId="65" fillId="0" borderId="16" xfId="0" applyFont="1" applyBorder="1" applyAlignment="1">
      <alignment vertical="top" wrapText="1"/>
    </xf>
    <xf numFmtId="0" fontId="65" fillId="0" borderId="19" xfId="0" applyFont="1" applyBorder="1" applyAlignment="1">
      <alignment vertical="center" wrapText="1"/>
    </xf>
    <xf numFmtId="0" fontId="64" fillId="0" borderId="21" xfId="0" applyFont="1" applyBorder="1" applyAlignment="1">
      <alignment horizontal="left" vertical="center" wrapText="1"/>
    </xf>
    <xf numFmtId="0" fontId="0" fillId="0" borderId="0" xfId="0" applyBorder="1" applyAlignment="1">
      <alignment horizontal="left" vertical="center"/>
    </xf>
    <xf numFmtId="0" fontId="64" fillId="0" borderId="22" xfId="0" applyFont="1" applyBorder="1" applyAlignment="1">
      <alignment vertical="center" wrapText="1"/>
    </xf>
    <xf numFmtId="0" fontId="64" fillId="0" borderId="23" xfId="0" applyFont="1" applyBorder="1" applyAlignment="1">
      <alignment vertical="center" wrapText="1"/>
    </xf>
    <xf numFmtId="0" fontId="64" fillId="0" borderId="0" xfId="0" applyFont="1" applyBorder="1" applyAlignment="1">
      <alignment vertical="center" wrapText="1"/>
    </xf>
    <xf numFmtId="0" fontId="64" fillId="0" borderId="24" xfId="0" applyFont="1" applyBorder="1" applyAlignment="1">
      <alignment horizontal="center" vertical="top" wrapText="1"/>
    </xf>
    <xf numFmtId="0" fontId="64" fillId="0" borderId="0" xfId="0" applyFont="1" applyAlignment="1">
      <alignment vertical="center"/>
    </xf>
    <xf numFmtId="0" fontId="0" fillId="0" borderId="0" xfId="0" applyAlignment="1">
      <alignment vertical="center"/>
    </xf>
    <xf numFmtId="0" fontId="64" fillId="33" borderId="16"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4" fillId="0" borderId="16" xfId="0" applyFont="1" applyBorder="1" applyAlignment="1">
      <alignment horizontal="right" vertical="top" wrapText="1"/>
    </xf>
    <xf numFmtId="0" fontId="0" fillId="0" borderId="0" xfId="0" applyBorder="1" applyAlignment="1">
      <alignment vertical="center"/>
    </xf>
    <xf numFmtId="0" fontId="0" fillId="0" borderId="0" xfId="0" applyBorder="1" applyAlignment="1">
      <alignment horizontal="center" vertical="center"/>
    </xf>
    <xf numFmtId="0" fontId="67" fillId="0" borderId="0" xfId="0" applyFont="1" applyBorder="1" applyAlignment="1">
      <alignment vertical="center"/>
    </xf>
    <xf numFmtId="0" fontId="0" fillId="0" borderId="0" xfId="0" applyBorder="1" applyAlignment="1">
      <alignment vertical="center"/>
    </xf>
    <xf numFmtId="0" fontId="64" fillId="0" borderId="0" xfId="0" applyFont="1" applyBorder="1" applyAlignment="1">
      <alignment vertical="center"/>
    </xf>
    <xf numFmtId="0" fontId="65" fillId="0" borderId="0" xfId="0" applyFont="1" applyBorder="1" applyAlignment="1">
      <alignment horizontal="center" vertical="center"/>
    </xf>
    <xf numFmtId="0" fontId="68" fillId="0" borderId="0" xfId="0" applyFont="1" applyBorder="1" applyAlignment="1">
      <alignment vertical="center"/>
    </xf>
    <xf numFmtId="0" fontId="66" fillId="0" borderId="0" xfId="0" applyFont="1" applyBorder="1" applyAlignment="1">
      <alignment horizontal="center" vertical="center" wrapText="1"/>
    </xf>
    <xf numFmtId="0" fontId="64" fillId="0" borderId="17" xfId="0" applyFont="1" applyBorder="1" applyAlignment="1">
      <alignment horizontal="left" vertical="top" wrapText="1"/>
    </xf>
    <xf numFmtId="0" fontId="65" fillId="0" borderId="17" xfId="0" applyFont="1" applyBorder="1" applyAlignment="1">
      <alignment vertical="center" wrapText="1"/>
    </xf>
    <xf numFmtId="0" fontId="0" fillId="0" borderId="19" xfId="0" applyBorder="1" applyAlignment="1">
      <alignment vertical="center"/>
    </xf>
    <xf numFmtId="0" fontId="0" fillId="0" borderId="15" xfId="0" applyBorder="1" applyAlignment="1">
      <alignment vertical="center"/>
    </xf>
    <xf numFmtId="0" fontId="65" fillId="0" borderId="25" xfId="0" applyFont="1" applyBorder="1" applyAlignment="1">
      <alignment horizontal="center" vertical="center" wrapText="1"/>
    </xf>
    <xf numFmtId="0" fontId="65" fillId="0" borderId="26"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64" fillId="0" borderId="25" xfId="0" applyFont="1" applyBorder="1" applyAlignment="1">
      <alignment vertical="center" wrapText="1"/>
    </xf>
    <xf numFmtId="0" fontId="64" fillId="0" borderId="26" xfId="0" applyFont="1" applyBorder="1" applyAlignment="1">
      <alignment vertical="center" wrapText="1"/>
    </xf>
    <xf numFmtId="0" fontId="64" fillId="0" borderId="18" xfId="0" applyFont="1" applyBorder="1" applyAlignment="1">
      <alignment horizontal="left" vertical="top" wrapText="1"/>
    </xf>
    <xf numFmtId="0" fontId="0" fillId="0" borderId="22" xfId="0" applyBorder="1" applyAlignment="1">
      <alignment vertical="center"/>
    </xf>
    <xf numFmtId="0" fontId="64" fillId="0" borderId="28" xfId="0" applyFont="1" applyBorder="1" applyAlignment="1">
      <alignment horizontal="left" vertical="center" wrapText="1"/>
    </xf>
    <xf numFmtId="0" fontId="64" fillId="0" borderId="27" xfId="0" applyFont="1" applyBorder="1" applyAlignment="1">
      <alignment vertical="center" wrapText="1"/>
    </xf>
    <xf numFmtId="0" fontId="64" fillId="0" borderId="17" xfId="0" applyFont="1" applyFill="1" applyBorder="1" applyAlignment="1">
      <alignment vertical="center" wrapText="1"/>
    </xf>
    <xf numFmtId="0" fontId="0" fillId="0" borderId="19" xfId="0" applyBorder="1" applyAlignment="1">
      <alignment vertical="center"/>
    </xf>
    <xf numFmtId="0" fontId="0" fillId="0" borderId="15" xfId="0" applyBorder="1" applyAlignment="1">
      <alignment vertical="center"/>
    </xf>
    <xf numFmtId="0" fontId="65" fillId="0" borderId="17" xfId="0" applyFont="1" applyBorder="1" applyAlignment="1">
      <alignment vertical="top" wrapText="1"/>
    </xf>
    <xf numFmtId="0" fontId="64" fillId="0" borderId="27" xfId="0" applyFont="1" applyBorder="1" applyAlignment="1">
      <alignment vertical="top" wrapText="1"/>
    </xf>
    <xf numFmtId="0" fontId="65" fillId="0" borderId="0" xfId="0" applyFont="1" applyBorder="1" applyAlignment="1">
      <alignment vertical="center"/>
    </xf>
    <xf numFmtId="0" fontId="64" fillId="0" borderId="16" xfId="0" applyFont="1" applyBorder="1" applyAlignment="1">
      <alignment horizontal="left" vertical="center"/>
    </xf>
    <xf numFmtId="0" fontId="71" fillId="0" borderId="0" xfId="0" applyFont="1" applyAlignment="1">
      <alignment vertical="center"/>
    </xf>
    <xf numFmtId="0" fontId="64" fillId="33" borderId="0" xfId="0" applyFont="1" applyFill="1" applyBorder="1" applyAlignment="1">
      <alignment vertical="top" wrapText="1"/>
    </xf>
    <xf numFmtId="0" fontId="64" fillId="33" borderId="23" xfId="0" applyFont="1" applyFill="1" applyBorder="1" applyAlignment="1">
      <alignment vertical="top" wrapText="1"/>
    </xf>
    <xf numFmtId="0" fontId="64" fillId="0" borderId="15" xfId="0" applyFont="1" applyBorder="1" applyAlignment="1">
      <alignment horizontal="left" vertical="center"/>
    </xf>
    <xf numFmtId="0" fontId="64" fillId="0" borderId="0" xfId="0" applyFont="1" applyBorder="1" applyAlignment="1">
      <alignment horizontal="left" vertical="top" wrapText="1"/>
    </xf>
    <xf numFmtId="0" fontId="64" fillId="33" borderId="28" xfId="0" applyFont="1" applyFill="1" applyBorder="1" applyAlignment="1">
      <alignment horizontal="center" vertical="center" wrapText="1"/>
    </xf>
    <xf numFmtId="0" fontId="64" fillId="33" borderId="15" xfId="0" applyFont="1" applyFill="1" applyBorder="1" applyAlignment="1">
      <alignment horizontal="center" vertical="center" wrapText="1"/>
    </xf>
    <xf numFmtId="0" fontId="66" fillId="0" borderId="26" xfId="0" applyFont="1" applyBorder="1" applyAlignment="1">
      <alignment vertical="center" wrapText="1"/>
    </xf>
    <xf numFmtId="0" fontId="66" fillId="0" borderId="0" xfId="0" applyFont="1" applyBorder="1" applyAlignment="1">
      <alignment vertical="center" wrapText="1"/>
    </xf>
    <xf numFmtId="0" fontId="64" fillId="0" borderId="29" xfId="0" applyFont="1" applyBorder="1" applyAlignment="1">
      <alignment vertical="center"/>
    </xf>
    <xf numFmtId="0" fontId="64" fillId="0" borderId="17" xfId="0" applyFont="1" applyBorder="1" applyAlignment="1">
      <alignment vertical="center"/>
    </xf>
    <xf numFmtId="0" fontId="64" fillId="33" borderId="21" xfId="0" applyFont="1" applyFill="1" applyBorder="1" applyAlignment="1">
      <alignment vertical="center"/>
    </xf>
    <xf numFmtId="0" fontId="64" fillId="33" borderId="18" xfId="0" applyFont="1" applyFill="1" applyBorder="1" applyAlignment="1">
      <alignment vertical="center"/>
    </xf>
    <xf numFmtId="0" fontId="64" fillId="0" borderId="17" xfId="0" applyFont="1" applyBorder="1" applyAlignment="1">
      <alignment vertical="center"/>
    </xf>
    <xf numFmtId="0" fontId="64" fillId="0" borderId="16" xfId="0" applyFont="1" applyBorder="1" applyAlignment="1">
      <alignment vertical="center"/>
    </xf>
    <xf numFmtId="0" fontId="0" fillId="0" borderId="0" xfId="0" applyAlignment="1">
      <alignment vertical="center"/>
    </xf>
    <xf numFmtId="0" fontId="64" fillId="0" borderId="0" xfId="0" applyFont="1" applyAlignment="1">
      <alignment vertical="center"/>
    </xf>
    <xf numFmtId="0" fontId="70" fillId="0" borderId="0" xfId="0" applyFont="1" applyAlignment="1">
      <alignment vertical="center"/>
    </xf>
    <xf numFmtId="0" fontId="64" fillId="33" borderId="18" xfId="0" applyFont="1" applyFill="1" applyBorder="1" applyAlignment="1">
      <alignment horizontal="center" vertical="center" wrapText="1"/>
    </xf>
    <xf numFmtId="0" fontId="64" fillId="0" borderId="17" xfId="0" applyFont="1" applyBorder="1" applyAlignment="1">
      <alignment horizontal="left" vertical="center"/>
    </xf>
    <xf numFmtId="0" fontId="64" fillId="0" borderId="17" xfId="0" applyFont="1" applyBorder="1" applyAlignment="1">
      <alignment vertical="center"/>
    </xf>
    <xf numFmtId="0" fontId="0" fillId="0" borderId="22" xfId="0" applyBorder="1" applyAlignment="1">
      <alignment vertical="center"/>
    </xf>
    <xf numFmtId="0" fontId="64" fillId="33" borderId="17" xfId="0" applyFont="1" applyFill="1" applyBorder="1" applyAlignment="1">
      <alignment vertical="center"/>
    </xf>
    <xf numFmtId="0" fontId="0" fillId="0" borderId="25" xfId="0" applyBorder="1" applyAlignment="1">
      <alignment vertical="center"/>
    </xf>
    <xf numFmtId="0" fontId="64" fillId="0" borderId="17" xfId="0" applyFont="1" applyBorder="1" applyAlignment="1">
      <alignment vertical="center"/>
    </xf>
    <xf numFmtId="0" fontId="64" fillId="0" borderId="21" xfId="0" applyFont="1" applyBorder="1" applyAlignment="1">
      <alignment vertical="center"/>
    </xf>
    <xf numFmtId="0" fontId="0" fillId="0" borderId="21" xfId="0" applyBorder="1" applyAlignment="1">
      <alignment vertical="center"/>
    </xf>
    <xf numFmtId="0" fontId="0" fillId="33" borderId="21" xfId="0" applyFill="1" applyBorder="1" applyAlignment="1">
      <alignment vertical="center"/>
    </xf>
    <xf numFmtId="0" fontId="64" fillId="0" borderId="22" xfId="0" applyFont="1" applyBorder="1" applyAlignment="1">
      <alignment vertical="center"/>
    </xf>
    <xf numFmtId="0" fontId="0" fillId="0" borderId="28" xfId="0" applyBorder="1" applyAlignment="1">
      <alignment vertical="center"/>
    </xf>
    <xf numFmtId="0" fontId="72" fillId="0" borderId="19" xfId="0" applyFont="1" applyBorder="1" applyAlignment="1">
      <alignment vertical="center"/>
    </xf>
    <xf numFmtId="0" fontId="64" fillId="0" borderId="25" xfId="0" applyFont="1" applyBorder="1" applyAlignment="1">
      <alignment vertical="center"/>
    </xf>
    <xf numFmtId="0" fontId="64" fillId="33" borderId="21" xfId="0" applyFont="1" applyFill="1" applyBorder="1" applyAlignment="1">
      <alignment horizontal="center" vertical="top" wrapText="1"/>
    </xf>
    <xf numFmtId="0" fontId="72" fillId="0" borderId="17" xfId="0" applyFont="1" applyBorder="1" applyAlignment="1">
      <alignment vertical="center"/>
    </xf>
    <xf numFmtId="0" fontId="65" fillId="0" borderId="11" xfId="0" applyFont="1" applyBorder="1" applyAlignment="1">
      <alignment horizontal="right" vertical="top" wrapText="1"/>
    </xf>
    <xf numFmtId="0" fontId="0" fillId="0" borderId="29" xfId="0" applyBorder="1" applyAlignment="1">
      <alignment vertical="center"/>
    </xf>
    <xf numFmtId="0" fontId="64" fillId="0" borderId="26" xfId="0" applyFont="1" applyBorder="1" applyAlignment="1">
      <alignment horizontal="left" vertical="center"/>
    </xf>
    <xf numFmtId="0" fontId="0" fillId="33" borderId="18" xfId="0" applyFill="1" applyBorder="1" applyAlignment="1">
      <alignment vertical="center"/>
    </xf>
    <xf numFmtId="0" fontId="64" fillId="0" borderId="17" xfId="0" applyFont="1" applyBorder="1" applyAlignment="1">
      <alignment horizontal="left" vertical="center" indent="1"/>
    </xf>
    <xf numFmtId="0" fontId="0" fillId="0" borderId="30" xfId="0" applyBorder="1" applyAlignment="1">
      <alignment vertical="center"/>
    </xf>
    <xf numFmtId="0" fontId="0" fillId="0" borderId="23" xfId="0" applyBorder="1" applyAlignment="1">
      <alignment vertical="center"/>
    </xf>
    <xf numFmtId="0" fontId="65" fillId="0" borderId="17" xfId="0" applyFont="1" applyBorder="1" applyAlignment="1">
      <alignment horizontal="left" vertical="center" indent="2"/>
    </xf>
    <xf numFmtId="0" fontId="0" fillId="0" borderId="31" xfId="0" applyBorder="1" applyAlignment="1">
      <alignment vertical="center"/>
    </xf>
    <xf numFmtId="0" fontId="0" fillId="0" borderId="10" xfId="0" applyBorder="1" applyAlignment="1">
      <alignment vertical="center"/>
    </xf>
    <xf numFmtId="0" fontId="64" fillId="0" borderId="32" xfId="0" applyFont="1" applyBorder="1" applyAlignment="1">
      <alignment vertical="center"/>
    </xf>
    <xf numFmtId="0" fontId="64" fillId="0" borderId="18" xfId="0" applyFont="1" applyBorder="1" applyAlignment="1">
      <alignment horizontal="left" vertical="center" indent="15"/>
    </xf>
    <xf numFmtId="0" fontId="64" fillId="0" borderId="18" xfId="0" applyFont="1" applyBorder="1" applyAlignment="1">
      <alignment horizontal="left" vertical="center" indent="13"/>
    </xf>
    <xf numFmtId="0" fontId="0" fillId="0" borderId="0" xfId="0" applyAlignment="1">
      <alignment vertical="center"/>
    </xf>
    <xf numFmtId="0" fontId="73" fillId="0" borderId="33" xfId="0" applyFont="1" applyBorder="1" applyAlignment="1">
      <alignment vertical="top" wrapText="1"/>
    </xf>
    <xf numFmtId="0" fontId="73" fillId="0" borderId="34" xfId="0" applyFont="1" applyBorder="1" applyAlignment="1">
      <alignment vertical="top" wrapText="1"/>
    </xf>
    <xf numFmtId="0" fontId="73" fillId="0" borderId="35" xfId="0" applyFont="1" applyBorder="1" applyAlignment="1">
      <alignment vertical="top" wrapText="1"/>
    </xf>
    <xf numFmtId="0" fontId="73" fillId="0" borderId="29" xfId="0" applyFont="1" applyBorder="1" applyAlignment="1">
      <alignment vertical="top" wrapText="1"/>
    </xf>
    <xf numFmtId="0" fontId="64" fillId="33" borderId="11" xfId="0" applyFont="1" applyFill="1" applyBorder="1" applyAlignment="1">
      <alignment vertical="center"/>
    </xf>
    <xf numFmtId="0" fontId="74" fillId="0" borderId="0" xfId="0" applyFont="1" applyAlignment="1">
      <alignment vertical="center"/>
    </xf>
    <xf numFmtId="0" fontId="75" fillId="0" borderId="0" xfId="0" applyFont="1" applyAlignment="1">
      <alignment vertical="center"/>
    </xf>
    <xf numFmtId="0" fontId="75" fillId="0" borderId="0" xfId="0" applyFont="1" applyFill="1" applyAlignment="1">
      <alignment vertical="center"/>
    </xf>
    <xf numFmtId="0" fontId="75" fillId="33" borderId="16" xfId="0" applyFont="1" applyFill="1" applyBorder="1" applyAlignment="1">
      <alignment vertical="center"/>
    </xf>
    <xf numFmtId="0" fontId="75" fillId="0" borderId="0" xfId="0" applyFont="1" applyFill="1" applyBorder="1" applyAlignment="1">
      <alignment vertical="center"/>
    </xf>
    <xf numFmtId="0" fontId="75" fillId="0" borderId="16" xfId="0" applyFont="1" applyBorder="1" applyAlignment="1">
      <alignment vertical="center"/>
    </xf>
    <xf numFmtId="0" fontId="64" fillId="0" borderId="0" xfId="0" applyFont="1" applyBorder="1" applyAlignment="1">
      <alignment vertical="center"/>
    </xf>
    <xf numFmtId="0" fontId="64" fillId="0" borderId="0" xfId="0" applyFont="1" applyAlignment="1">
      <alignment vertical="center"/>
    </xf>
    <xf numFmtId="0" fontId="64" fillId="0" borderId="21" xfId="0" applyFont="1" applyBorder="1" applyAlignment="1">
      <alignment horizontal="center" vertical="center" wrapText="1"/>
    </xf>
    <xf numFmtId="0" fontId="76" fillId="0" borderId="18"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0" xfId="0" applyFont="1" applyAlignment="1">
      <alignment vertical="center"/>
    </xf>
    <xf numFmtId="0" fontId="4" fillId="0" borderId="0" xfId="0" applyFont="1" applyAlignment="1">
      <alignment vertical="center"/>
    </xf>
    <xf numFmtId="0" fontId="4" fillId="0" borderId="25" xfId="0" applyFont="1" applyBorder="1" applyAlignment="1">
      <alignment vertical="center"/>
    </xf>
    <xf numFmtId="0" fontId="5" fillId="0" borderId="17" xfId="0" applyFont="1" applyBorder="1" applyAlignment="1">
      <alignment horizontal="left" vertical="center" indent="2"/>
    </xf>
    <xf numFmtId="0" fontId="64" fillId="0" borderId="17" xfId="0" applyFont="1" applyBorder="1" applyAlignment="1">
      <alignment vertical="center" wrapText="1"/>
    </xf>
    <xf numFmtId="0" fontId="64" fillId="0" borderId="19" xfId="0" applyFont="1" applyBorder="1" applyAlignment="1">
      <alignment vertical="center" wrapText="1"/>
    </xf>
    <xf numFmtId="0" fontId="64" fillId="0" borderId="15" xfId="0" applyFont="1" applyBorder="1" applyAlignment="1">
      <alignment vertical="center" wrapText="1"/>
    </xf>
    <xf numFmtId="0" fontId="64" fillId="0" borderId="17" xfId="0" applyFont="1" applyBorder="1" applyAlignment="1">
      <alignment horizontal="left" vertical="center" wrapText="1"/>
    </xf>
    <xf numFmtId="0" fontId="64" fillId="0" borderId="19" xfId="0" applyFont="1" applyBorder="1" applyAlignment="1">
      <alignment horizontal="left" vertical="center" wrapText="1"/>
    </xf>
    <xf numFmtId="0" fontId="64" fillId="0" borderId="15" xfId="0" applyFont="1" applyBorder="1" applyAlignment="1">
      <alignment horizontal="left" vertical="center" wrapText="1"/>
    </xf>
    <xf numFmtId="0" fontId="65" fillId="0" borderId="16" xfId="0" applyFont="1" applyBorder="1" applyAlignment="1">
      <alignment vertical="top"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9" fillId="0" borderId="0" xfId="0" applyFont="1" applyAlignment="1">
      <alignment vertical="center"/>
    </xf>
    <xf numFmtId="0" fontId="68" fillId="0" borderId="0" xfId="0" applyFont="1" applyBorder="1" applyAlignment="1">
      <alignment vertical="center"/>
    </xf>
    <xf numFmtId="0" fontId="64" fillId="0" borderId="16" xfId="0" applyFont="1" applyBorder="1" applyAlignment="1">
      <alignment horizontal="left" vertical="top" wrapText="1"/>
    </xf>
    <xf numFmtId="0" fontId="64" fillId="0" borderId="21" xfId="0" applyFont="1" applyBorder="1" applyAlignment="1">
      <alignment horizontal="center" vertical="center" wrapText="1"/>
    </xf>
    <xf numFmtId="0" fontId="64" fillId="0" borderId="18" xfId="0" applyFont="1" applyBorder="1" applyAlignment="1">
      <alignment horizontal="center" vertical="center" wrapText="1"/>
    </xf>
    <xf numFmtId="0" fontId="77" fillId="0" borderId="0" xfId="0" applyFont="1" applyAlignment="1">
      <alignment horizontal="center" vertical="center"/>
    </xf>
    <xf numFmtId="0" fontId="64" fillId="33" borderId="18" xfId="0" applyFont="1" applyFill="1" applyBorder="1" applyAlignment="1">
      <alignment horizontal="center" vertical="center" wrapText="1"/>
    </xf>
    <xf numFmtId="0" fontId="64" fillId="33" borderId="16" xfId="0" applyFont="1" applyFill="1" applyBorder="1" applyAlignment="1">
      <alignment horizontal="center" vertical="center" wrapText="1"/>
    </xf>
    <xf numFmtId="0" fontId="68" fillId="0" borderId="23" xfId="0" applyFont="1" applyBorder="1" applyAlignment="1">
      <alignment vertical="center"/>
    </xf>
    <xf numFmtId="0" fontId="68" fillId="0" borderId="0" xfId="0" applyFont="1" applyAlignment="1">
      <alignment vertical="center"/>
    </xf>
    <xf numFmtId="0" fontId="71" fillId="0" borderId="0" xfId="0" applyFont="1" applyAlignment="1">
      <alignment vertical="center"/>
    </xf>
    <xf numFmtId="0" fontId="65" fillId="0" borderId="16" xfId="0" applyFont="1" applyBorder="1" applyAlignment="1">
      <alignment horizontal="left" vertical="top"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64" fillId="0" borderId="21" xfId="0" applyFont="1" applyBorder="1" applyAlignment="1">
      <alignment horizontal="left" vertical="center" wrapText="1"/>
    </xf>
    <xf numFmtId="0" fontId="64" fillId="0" borderId="18" xfId="0" applyFont="1" applyBorder="1" applyAlignment="1">
      <alignment horizontal="left" vertical="center" wrapText="1"/>
    </xf>
    <xf numFmtId="0" fontId="65" fillId="33" borderId="23" xfId="0" applyFont="1" applyFill="1" applyBorder="1" applyAlignment="1">
      <alignment horizontal="left" vertical="center" wrapText="1"/>
    </xf>
    <xf numFmtId="0" fontId="65" fillId="33" borderId="28" xfId="0" applyFont="1" applyFill="1" applyBorder="1" applyAlignment="1">
      <alignment horizontal="left" vertical="center" wrapText="1"/>
    </xf>
    <xf numFmtId="0" fontId="64" fillId="0" borderId="25" xfId="0" applyFont="1" applyBorder="1" applyAlignment="1">
      <alignment horizontal="left" vertical="center" wrapText="1"/>
    </xf>
    <xf numFmtId="0" fontId="64" fillId="0" borderId="36" xfId="0" applyFont="1" applyBorder="1" applyAlignment="1">
      <alignment horizontal="left" vertical="center" wrapText="1"/>
    </xf>
    <xf numFmtId="0" fontId="64" fillId="0" borderId="22" xfId="0" applyFont="1" applyBorder="1" applyAlignment="1">
      <alignment horizontal="left" vertical="center" wrapText="1"/>
    </xf>
    <xf numFmtId="0" fontId="69" fillId="0" borderId="0" xfId="0" applyFont="1" applyBorder="1" applyAlignment="1">
      <alignment vertical="center"/>
    </xf>
    <xf numFmtId="0" fontId="68" fillId="0" borderId="0" xfId="0" applyFont="1" applyAlignment="1">
      <alignment vertical="center" wrapText="1"/>
    </xf>
    <xf numFmtId="0" fontId="70" fillId="0" borderId="0" xfId="0" applyFont="1" applyAlignment="1">
      <alignment vertical="center"/>
    </xf>
    <xf numFmtId="0" fontId="64" fillId="0" borderId="29" xfId="0" applyFont="1" applyBorder="1" applyAlignment="1">
      <alignment vertical="center"/>
    </xf>
    <xf numFmtId="0" fontId="67" fillId="0" borderId="34" xfId="0" applyFont="1" applyBorder="1" applyAlignment="1">
      <alignment vertical="center" wrapText="1"/>
    </xf>
    <xf numFmtId="0" fontId="78" fillId="0" borderId="0" xfId="0" applyFont="1" applyBorder="1" applyAlignment="1">
      <alignment vertical="center"/>
    </xf>
    <xf numFmtId="0" fontId="64" fillId="0" borderId="17" xfId="0" applyFont="1" applyBorder="1" applyAlignment="1">
      <alignment horizontal="left" vertical="center"/>
    </xf>
    <xf numFmtId="0" fontId="64" fillId="0" borderId="15" xfId="0" applyFont="1" applyBorder="1" applyAlignment="1">
      <alignment horizontal="left" vertical="center"/>
    </xf>
    <xf numFmtId="0" fontId="64" fillId="0" borderId="0" xfId="0" applyFont="1" applyAlignment="1">
      <alignment vertical="center"/>
    </xf>
    <xf numFmtId="0" fontId="79" fillId="0" borderId="0" xfId="0" applyFont="1" applyAlignment="1">
      <alignment vertical="center"/>
    </xf>
    <xf numFmtId="0" fontId="78" fillId="0" borderId="0" xfId="0" applyFont="1" applyAlignment="1">
      <alignment vertical="center"/>
    </xf>
    <xf numFmtId="0" fontId="55" fillId="0" borderId="0" xfId="0" applyFont="1" applyAlignment="1">
      <alignment vertical="center"/>
    </xf>
    <xf numFmtId="0" fontId="80" fillId="0" borderId="0" xfId="0" applyFont="1" applyAlignment="1">
      <alignment vertical="center"/>
    </xf>
    <xf numFmtId="0" fontId="69" fillId="0" borderId="34" xfId="0" applyFont="1" applyBorder="1" applyAlignment="1">
      <alignment horizontal="left" vertical="top" wrapText="1"/>
    </xf>
    <xf numFmtId="0" fontId="69" fillId="0" borderId="0" xfId="0" applyFont="1" applyAlignment="1">
      <alignment vertical="center" wrapText="1"/>
    </xf>
    <xf numFmtId="0" fontId="64" fillId="0" borderId="0" xfId="0" applyFont="1" applyBorder="1" applyAlignment="1">
      <alignment vertical="center"/>
    </xf>
    <xf numFmtId="0" fontId="81" fillId="0" borderId="0" xfId="0" applyFont="1" applyAlignment="1">
      <alignment vertical="center" wrapText="1"/>
    </xf>
    <xf numFmtId="0" fontId="64" fillId="0" borderId="17" xfId="0" applyFont="1" applyBorder="1" applyAlignment="1">
      <alignment vertical="center"/>
    </xf>
    <xf numFmtId="0" fontId="64" fillId="0" borderId="19" xfId="0" applyFont="1" applyBorder="1" applyAlignment="1">
      <alignment vertical="center"/>
    </xf>
    <xf numFmtId="0" fontId="64" fillId="0" borderId="15" xfId="0" applyFont="1" applyBorder="1" applyAlignment="1">
      <alignment vertical="center"/>
    </xf>
    <xf numFmtId="0" fontId="55" fillId="0" borderId="37" xfId="0" applyFont="1" applyBorder="1" applyAlignment="1">
      <alignment horizontal="center" vertical="center"/>
    </xf>
    <xf numFmtId="0" fontId="70" fillId="0" borderId="23" xfId="0" applyFont="1" applyBorder="1" applyAlignment="1">
      <alignment vertical="center"/>
    </xf>
    <xf numFmtId="0" fontId="5" fillId="0" borderId="10" xfId="0" applyFont="1" applyBorder="1" applyAlignment="1">
      <alignment horizontal="center" vertical="top" wrapText="1"/>
    </xf>
    <xf numFmtId="0" fontId="44" fillId="0" borderId="10" xfId="0" applyFont="1" applyBorder="1" applyAlignment="1">
      <alignment horizontal="center" vertical="top" wrapText="1"/>
    </xf>
    <xf numFmtId="0" fontId="44"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0</xdr:row>
      <xdr:rowOff>0</xdr:rowOff>
    </xdr:from>
    <xdr:to>
      <xdr:col>7</xdr:col>
      <xdr:colOff>428625</xdr:colOff>
      <xdr:row>0</xdr:row>
      <xdr:rowOff>0</xdr:rowOff>
    </xdr:to>
    <xdr:sp>
      <xdr:nvSpPr>
        <xdr:cNvPr id="1" name="直線コネクタ 5"/>
        <xdr:cNvSpPr>
          <a:spLocks/>
        </xdr:cNvSpPr>
      </xdr:nvSpPr>
      <xdr:spPr>
        <a:xfrm>
          <a:off x="3686175" y="0"/>
          <a:ext cx="4724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D8"/>
  <sheetViews>
    <sheetView zoomScalePageLayoutView="0" workbookViewId="0" topLeftCell="A37">
      <selection activeCell="A1" sqref="A1"/>
    </sheetView>
  </sheetViews>
  <sheetFormatPr defaultColWidth="9.00390625" defaultRowHeight="19.5" customHeight="1"/>
  <cols>
    <col min="1" max="1" width="9.00390625" style="147" customWidth="1"/>
    <col min="2" max="2" width="11.25390625" style="147" customWidth="1"/>
    <col min="3" max="3" width="5.25390625" style="147" customWidth="1"/>
    <col min="4" max="16384" width="9.00390625" style="147" customWidth="1"/>
  </cols>
  <sheetData>
    <row r="2" ht="19.5" customHeight="1">
      <c r="B2" s="146" t="s">
        <v>223</v>
      </c>
    </row>
    <row r="4" ht="19.5" customHeight="1">
      <c r="B4" s="147" t="s">
        <v>224</v>
      </c>
    </row>
    <row r="5" spans="2:4" ht="19.5" customHeight="1">
      <c r="B5" s="148" t="s">
        <v>225</v>
      </c>
      <c r="C5" s="149"/>
      <c r="D5" s="147" t="s">
        <v>227</v>
      </c>
    </row>
    <row r="6" spans="2:4" ht="19.5" customHeight="1">
      <c r="B6" s="150" t="s">
        <v>226</v>
      </c>
      <c r="C6" s="151"/>
      <c r="D6" s="147" t="s">
        <v>228</v>
      </c>
    </row>
    <row r="7" ht="19.5" customHeight="1">
      <c r="B7" s="150" t="s">
        <v>238</v>
      </c>
    </row>
    <row r="8" ht="19.5" customHeight="1">
      <c r="B8" s="150" t="s">
        <v>229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39998000860214233"/>
  </sheetPr>
  <dimension ref="A1:I77"/>
  <sheetViews>
    <sheetView showGridLines="0" zoomScalePageLayoutView="0" workbookViewId="0" topLeftCell="A67">
      <selection activeCell="C35" sqref="C35"/>
    </sheetView>
  </sheetViews>
  <sheetFormatPr defaultColWidth="9.00390625" defaultRowHeight="19.5" customHeight="1"/>
  <cols>
    <col min="1" max="1" width="17.625" style="25" bestFit="1" customWidth="1"/>
    <col min="2" max="2" width="18.00390625" style="25" bestFit="1" customWidth="1"/>
    <col min="3" max="3" width="16.125" style="25" bestFit="1" customWidth="1"/>
    <col min="4" max="4" width="17.125" style="25" bestFit="1" customWidth="1"/>
    <col min="5" max="5" width="16.125" style="25" bestFit="1" customWidth="1"/>
    <col min="6" max="6" width="9.00390625" style="67" customWidth="1"/>
    <col min="7" max="9" width="15.625" style="67" customWidth="1"/>
    <col min="10" max="16384" width="9.00390625" style="25" customWidth="1"/>
  </cols>
  <sheetData>
    <row r="1" spans="1:9" s="15" customFormat="1" ht="19.5" customHeight="1">
      <c r="A1" s="179" t="s">
        <v>222</v>
      </c>
      <c r="B1" s="179"/>
      <c r="C1" s="179"/>
      <c r="D1" s="179"/>
      <c r="E1" s="179"/>
      <c r="F1" s="179"/>
      <c r="G1" s="93"/>
      <c r="H1" s="93"/>
      <c r="I1" s="54"/>
    </row>
    <row r="2" spans="1:7" s="21" customFormat="1" ht="19.5" customHeight="1">
      <c r="A2" s="184" t="s">
        <v>0</v>
      </c>
      <c r="B2" s="184"/>
      <c r="F2" s="64"/>
      <c r="G2" s="64"/>
    </row>
    <row r="3" spans="3:9" s="21" customFormat="1" ht="19.5" customHeight="1">
      <c r="C3" s="154" t="s">
        <v>232</v>
      </c>
      <c r="D3" s="186" t="s">
        <v>233</v>
      </c>
      <c r="E3" s="187"/>
      <c r="F3" s="188"/>
      <c r="G3" s="64"/>
      <c r="H3" s="64"/>
      <c r="I3" s="65"/>
    </row>
    <row r="4" spans="3:9" s="21" customFormat="1" ht="19.5" customHeight="1">
      <c r="C4" s="155" t="s">
        <v>231</v>
      </c>
      <c r="D4" s="186" t="s">
        <v>234</v>
      </c>
      <c r="E4" s="187"/>
      <c r="F4" s="188"/>
      <c r="G4" s="66"/>
      <c r="H4" s="66"/>
      <c r="I4" s="65"/>
    </row>
    <row r="5" spans="1:8" ht="19.5" customHeight="1">
      <c r="A5" s="16" t="s">
        <v>1</v>
      </c>
      <c r="C5" s="177" t="s">
        <v>237</v>
      </c>
      <c r="D5" s="186" t="s">
        <v>235</v>
      </c>
      <c r="E5" s="187"/>
      <c r="F5" s="188"/>
      <c r="G5" s="64"/>
      <c r="H5" s="64"/>
    </row>
    <row r="6" spans="1:8" ht="19.5" customHeight="1">
      <c r="A6" s="26"/>
      <c r="C6" s="178"/>
      <c r="D6" s="161" t="s">
        <v>236</v>
      </c>
      <c r="E6" s="162"/>
      <c r="F6" s="163"/>
      <c r="G6" s="68"/>
      <c r="H6" s="68"/>
    </row>
    <row r="7" spans="1:9" s="140" customFormat="1" ht="19.5" customHeight="1">
      <c r="A7" s="153"/>
      <c r="C7" s="156"/>
      <c r="D7" s="57"/>
      <c r="E7" s="57"/>
      <c r="F7" s="57"/>
      <c r="G7" s="152"/>
      <c r="H7" s="152"/>
      <c r="I7" s="67"/>
    </row>
    <row r="8" spans="1:6" ht="19.5" customHeight="1">
      <c r="A8" s="174" t="s">
        <v>164</v>
      </c>
      <c r="B8" s="174"/>
      <c r="C8" s="174"/>
      <c r="D8" s="174"/>
      <c r="E8" s="174"/>
      <c r="F8" s="68"/>
    </row>
    <row r="9" spans="1:6" ht="19.5" customHeight="1">
      <c r="A9" s="72" t="s">
        <v>2</v>
      </c>
      <c r="B9" s="73"/>
      <c r="C9" s="52"/>
      <c r="D9" s="52"/>
      <c r="E9" s="74"/>
      <c r="F9" s="75"/>
    </row>
    <row r="10" spans="1:6" ht="19.5" customHeight="1">
      <c r="A10" s="189" t="s">
        <v>151</v>
      </c>
      <c r="B10" s="34" t="s">
        <v>152</v>
      </c>
      <c r="C10" s="73"/>
      <c r="D10" s="52"/>
      <c r="E10" s="74"/>
      <c r="F10" s="75"/>
    </row>
    <row r="11" spans="1:6" ht="19.5" customHeight="1">
      <c r="A11" s="190"/>
      <c r="B11" s="53" t="s">
        <v>3</v>
      </c>
      <c r="C11" s="76"/>
      <c r="D11" s="77"/>
      <c r="E11" s="78"/>
      <c r="F11" s="79"/>
    </row>
    <row r="12" spans="1:6" ht="19.5" customHeight="1">
      <c r="A12" s="72" t="s">
        <v>4</v>
      </c>
      <c r="B12" s="80" t="s">
        <v>5</v>
      </c>
      <c r="C12" s="81"/>
      <c r="D12" s="81"/>
      <c r="E12" s="78"/>
      <c r="F12" s="79"/>
    </row>
    <row r="13" spans="1:6" ht="19.5" customHeight="1">
      <c r="A13" s="72" t="s">
        <v>6</v>
      </c>
      <c r="B13" s="73"/>
      <c r="C13" s="52"/>
      <c r="D13" s="52"/>
      <c r="E13" s="74"/>
      <c r="F13" s="75"/>
    </row>
    <row r="14" spans="1:6" ht="19.5" customHeight="1">
      <c r="A14" s="193" t="s">
        <v>153</v>
      </c>
      <c r="B14" s="82" t="s">
        <v>7</v>
      </c>
      <c r="C14" s="83"/>
      <c r="D14" s="84" t="s">
        <v>8</v>
      </c>
      <c r="E14" s="168"/>
      <c r="F14" s="169"/>
    </row>
    <row r="15" spans="1:6" ht="19.5" customHeight="1">
      <c r="A15" s="194"/>
      <c r="B15" s="24" t="s">
        <v>9</v>
      </c>
      <c r="C15" s="191"/>
      <c r="D15" s="192"/>
      <c r="E15" s="170"/>
      <c r="F15" s="171"/>
    </row>
    <row r="16" spans="1:6" ht="19.5" customHeight="1">
      <c r="A16" s="194"/>
      <c r="B16" s="24" t="s">
        <v>10</v>
      </c>
      <c r="C16" s="22" t="s">
        <v>154</v>
      </c>
      <c r="D16" s="23" t="s">
        <v>155</v>
      </c>
      <c r="E16" s="170"/>
      <c r="F16" s="171"/>
    </row>
    <row r="17" spans="1:6" ht="19.5" customHeight="1">
      <c r="A17" s="195"/>
      <c r="B17" s="24" t="s">
        <v>11</v>
      </c>
      <c r="C17" s="80" t="s">
        <v>156</v>
      </c>
      <c r="D17" s="85" t="s">
        <v>157</v>
      </c>
      <c r="E17" s="172"/>
      <c r="F17" s="173"/>
    </row>
    <row r="18" spans="1:6" ht="19.5" customHeight="1">
      <c r="A18" s="176" t="s">
        <v>161</v>
      </c>
      <c r="B18" s="180"/>
      <c r="C18" s="161" t="s">
        <v>104</v>
      </c>
      <c r="D18" s="162"/>
      <c r="E18" s="162"/>
      <c r="F18" s="163"/>
    </row>
    <row r="19" spans="1:6" ht="19.5" customHeight="1">
      <c r="A19" s="176"/>
      <c r="B19" s="181"/>
      <c r="C19" s="164" t="s">
        <v>105</v>
      </c>
      <c r="D19" s="165"/>
      <c r="E19" s="165"/>
      <c r="F19" s="166"/>
    </row>
    <row r="20" spans="1:6" ht="19.5" customHeight="1">
      <c r="A20" s="28" t="s">
        <v>12</v>
      </c>
      <c r="B20" s="29"/>
      <c r="C20" s="36" t="s">
        <v>106</v>
      </c>
      <c r="D20" s="37"/>
      <c r="E20" s="74"/>
      <c r="F20" s="75"/>
    </row>
    <row r="21" spans="1:8" ht="19.5" customHeight="1">
      <c r="A21" s="100"/>
      <c r="B21" s="100"/>
      <c r="C21" s="100"/>
      <c r="D21" s="100"/>
      <c r="E21" s="100"/>
      <c r="F21" s="100"/>
      <c r="G21" s="101"/>
      <c r="H21" s="101"/>
    </row>
    <row r="22" spans="1:9" s="27" customFormat="1" ht="19.5" customHeight="1">
      <c r="A22" s="174" t="s">
        <v>165</v>
      </c>
      <c r="B22" s="174"/>
      <c r="C22" s="174"/>
      <c r="D22" s="174"/>
      <c r="E22" s="174"/>
      <c r="F22" s="174"/>
      <c r="G22" s="46"/>
      <c r="H22" s="46"/>
      <c r="I22" s="64"/>
    </row>
    <row r="23" spans="1:9" s="27" customFormat="1" ht="19.5" customHeight="1">
      <c r="A23" s="182" t="s">
        <v>13</v>
      </c>
      <c r="B23" s="182"/>
      <c r="C23" s="182"/>
      <c r="D23" s="182"/>
      <c r="E23" s="182"/>
      <c r="F23" s="182"/>
      <c r="G23" s="70"/>
      <c r="H23" s="70"/>
      <c r="I23" s="64"/>
    </row>
    <row r="24" spans="1:6" ht="19.5" customHeight="1">
      <c r="A24" s="30" t="s">
        <v>14</v>
      </c>
      <c r="B24" s="45"/>
      <c r="C24" s="86" t="s">
        <v>159</v>
      </c>
      <c r="D24" s="87"/>
      <c r="E24" s="87"/>
      <c r="F24" s="88"/>
    </row>
    <row r="25" spans="1:6" ht="19.5" customHeight="1">
      <c r="A25" s="30" t="s">
        <v>15</v>
      </c>
      <c r="B25" s="44"/>
      <c r="C25" s="86" t="s">
        <v>159</v>
      </c>
      <c r="D25" s="87"/>
      <c r="E25" s="87"/>
      <c r="F25" s="88"/>
    </row>
    <row r="26" spans="1:6" ht="19.5" customHeight="1">
      <c r="A26" s="30" t="s">
        <v>16</v>
      </c>
      <c r="B26" s="44"/>
      <c r="C26" s="86" t="s">
        <v>159</v>
      </c>
      <c r="D26" s="87"/>
      <c r="E26" s="87"/>
      <c r="F26" s="88"/>
    </row>
    <row r="27" spans="1:6" ht="19.5" customHeight="1">
      <c r="A27" s="30" t="s">
        <v>17</v>
      </c>
      <c r="B27" s="44"/>
      <c r="C27" s="86" t="s">
        <v>159</v>
      </c>
      <c r="D27" s="87"/>
      <c r="E27" s="87"/>
      <c r="F27" s="88"/>
    </row>
    <row r="28" spans="1:6" ht="19.5" customHeight="1">
      <c r="A28" s="30" t="s">
        <v>18</v>
      </c>
      <c r="B28" s="44"/>
      <c r="C28" s="86" t="s">
        <v>159</v>
      </c>
      <c r="D28" s="87"/>
      <c r="E28" s="87"/>
      <c r="F28" s="88"/>
    </row>
    <row r="29" spans="1:6" ht="19.5" customHeight="1">
      <c r="A29" s="30" t="s">
        <v>19</v>
      </c>
      <c r="B29" s="44"/>
      <c r="C29" s="86" t="s">
        <v>159</v>
      </c>
      <c r="D29" s="87"/>
      <c r="E29" s="87"/>
      <c r="F29" s="88"/>
    </row>
    <row r="30" spans="1:6" ht="19.5" customHeight="1">
      <c r="A30" s="30" t="s">
        <v>20</v>
      </c>
      <c r="B30" s="44"/>
      <c r="C30" s="49" t="s">
        <v>107</v>
      </c>
      <c r="D30" s="86" t="s">
        <v>159</v>
      </c>
      <c r="E30" s="74"/>
      <c r="F30" s="75"/>
    </row>
    <row r="31" spans="1:6" ht="19.5" customHeight="1">
      <c r="A31" s="30" t="s">
        <v>21</v>
      </c>
      <c r="B31" s="33"/>
      <c r="C31" s="36" t="s">
        <v>106</v>
      </c>
      <c r="D31" s="74"/>
      <c r="E31" s="74"/>
      <c r="F31" s="75"/>
    </row>
    <row r="32" spans="1:6" s="67" customFormat="1" ht="19.5" customHeight="1">
      <c r="A32" s="51" t="s">
        <v>22</v>
      </c>
      <c r="B32" s="33"/>
      <c r="C32" s="36" t="s">
        <v>106</v>
      </c>
      <c r="D32" s="74"/>
      <c r="E32" s="74"/>
      <c r="F32" s="75"/>
    </row>
    <row r="33" s="64" customFormat="1" ht="19.5" customHeight="1"/>
    <row r="34" spans="1:9" s="15" customFormat="1" ht="19.5" customHeight="1">
      <c r="A34" s="175" t="s">
        <v>23</v>
      </c>
      <c r="B34" s="175"/>
      <c r="C34" s="175"/>
      <c r="D34" s="175"/>
      <c r="E34" s="175"/>
      <c r="F34" s="175"/>
      <c r="G34" s="70"/>
      <c r="H34" s="70"/>
      <c r="I34" s="54"/>
    </row>
    <row r="35" spans="1:3" ht="19.5" customHeight="1">
      <c r="A35" s="167" t="s">
        <v>24</v>
      </c>
      <c r="B35" s="32" t="s">
        <v>25</v>
      </c>
      <c r="C35" s="44"/>
    </row>
    <row r="36" spans="1:9" s="41" customFormat="1" ht="19.5" customHeight="1">
      <c r="A36" s="167"/>
      <c r="B36" s="32" t="s">
        <v>158</v>
      </c>
      <c r="C36" s="19"/>
      <c r="F36" s="67"/>
      <c r="G36" s="67"/>
      <c r="H36" s="67"/>
      <c r="I36" s="67"/>
    </row>
    <row r="37" spans="1:9" s="41" customFormat="1" ht="19.5" customHeight="1">
      <c r="A37" s="167"/>
      <c r="B37" s="32" t="s">
        <v>27</v>
      </c>
      <c r="C37" s="63" t="s">
        <v>28</v>
      </c>
      <c r="F37" s="67"/>
      <c r="G37" s="67"/>
      <c r="H37" s="67"/>
      <c r="I37" s="67"/>
    </row>
    <row r="38" spans="1:9" s="41" customFormat="1" ht="19.5" customHeight="1">
      <c r="A38" s="167"/>
      <c r="B38" s="32" t="s">
        <v>29</v>
      </c>
      <c r="C38" s="51"/>
      <c r="D38" s="74"/>
      <c r="E38" s="74"/>
      <c r="F38" s="75"/>
      <c r="G38" s="67"/>
      <c r="H38" s="67"/>
      <c r="I38" s="67"/>
    </row>
    <row r="39" spans="1:3" ht="19.5" customHeight="1">
      <c r="A39" s="167"/>
      <c r="B39" s="32" t="s">
        <v>30</v>
      </c>
      <c r="C39" s="63" t="s">
        <v>31</v>
      </c>
    </row>
    <row r="40" spans="1:6" ht="19.5" customHeight="1">
      <c r="A40" s="51" t="s">
        <v>32</v>
      </c>
      <c r="B40" s="49" t="s">
        <v>26</v>
      </c>
      <c r="C40" s="94"/>
      <c r="D40" s="90" t="s">
        <v>107</v>
      </c>
      <c r="E40" s="86" t="s">
        <v>159</v>
      </c>
      <c r="F40" s="75"/>
    </row>
    <row r="41" spans="1:8" ht="19.5" customHeight="1">
      <c r="A41" s="51" t="s">
        <v>33</v>
      </c>
      <c r="B41" s="33"/>
      <c r="C41" s="37" t="s">
        <v>106</v>
      </c>
      <c r="D41" s="37"/>
      <c r="E41" s="37"/>
      <c r="F41" s="38"/>
      <c r="G41" s="57"/>
      <c r="H41" s="57"/>
    </row>
    <row r="42" spans="1:8" ht="19.5" customHeight="1">
      <c r="A42" s="51" t="s">
        <v>34</v>
      </c>
      <c r="B42" s="33"/>
      <c r="C42" s="37" t="s">
        <v>106</v>
      </c>
      <c r="D42" s="37"/>
      <c r="E42" s="37"/>
      <c r="F42" s="38"/>
      <c r="G42" s="57"/>
      <c r="H42" s="57"/>
    </row>
    <row r="43" s="91" customFormat="1" ht="19.5" customHeight="1"/>
    <row r="44" s="91" customFormat="1" ht="19.5" customHeight="1"/>
    <row r="45" spans="1:9" s="27" customFormat="1" ht="19.5" customHeight="1">
      <c r="A45" s="175" t="s">
        <v>35</v>
      </c>
      <c r="B45" s="175"/>
      <c r="C45" s="175"/>
      <c r="D45" s="175"/>
      <c r="E45" s="175"/>
      <c r="F45" s="175"/>
      <c r="G45" s="70"/>
      <c r="H45" s="70"/>
      <c r="I45" s="64"/>
    </row>
    <row r="46" spans="1:5" ht="19.5" customHeight="1">
      <c r="A46" s="167" t="s">
        <v>24</v>
      </c>
      <c r="B46" s="32" t="s">
        <v>25</v>
      </c>
      <c r="C46" s="44"/>
      <c r="D46" s="67"/>
      <c r="E46" s="67"/>
    </row>
    <row r="47" spans="1:9" s="41" customFormat="1" ht="19.5" customHeight="1">
      <c r="A47" s="167"/>
      <c r="B47" s="32" t="s">
        <v>26</v>
      </c>
      <c r="C47" s="19"/>
      <c r="F47" s="67"/>
      <c r="G47" s="67"/>
      <c r="H47" s="67"/>
      <c r="I47" s="67"/>
    </row>
    <row r="48" spans="1:9" s="41" customFormat="1" ht="19.5" customHeight="1">
      <c r="A48" s="167"/>
      <c r="B48" s="32" t="s">
        <v>27</v>
      </c>
      <c r="C48" s="63" t="s">
        <v>28</v>
      </c>
      <c r="F48" s="67"/>
      <c r="G48" s="67"/>
      <c r="H48" s="67"/>
      <c r="I48" s="67"/>
    </row>
    <row r="49" spans="1:9" s="41" customFormat="1" ht="19.5" customHeight="1">
      <c r="A49" s="167"/>
      <c r="B49" s="32" t="s">
        <v>29</v>
      </c>
      <c r="C49" s="89"/>
      <c r="D49" s="74"/>
      <c r="E49" s="74"/>
      <c r="F49" s="75"/>
      <c r="G49" s="67"/>
      <c r="H49" s="67"/>
      <c r="I49" s="67"/>
    </row>
    <row r="50" spans="1:3" ht="19.5" customHeight="1">
      <c r="A50" s="167"/>
      <c r="B50" s="32" t="s">
        <v>30</v>
      </c>
      <c r="C50" s="63" t="s">
        <v>31</v>
      </c>
    </row>
    <row r="51" spans="1:6" ht="19.5" customHeight="1">
      <c r="A51" s="51" t="s">
        <v>32</v>
      </c>
      <c r="B51" s="49" t="s">
        <v>26</v>
      </c>
      <c r="C51" s="95"/>
      <c r="D51" s="17" t="s">
        <v>107</v>
      </c>
      <c r="E51" s="86" t="s">
        <v>159</v>
      </c>
      <c r="F51" s="75"/>
    </row>
    <row r="52" spans="1:6" ht="19.5" customHeight="1">
      <c r="A52" s="51" t="s">
        <v>36</v>
      </c>
      <c r="B52" s="33"/>
      <c r="C52" s="36" t="s">
        <v>106</v>
      </c>
      <c r="D52" s="37"/>
      <c r="E52" s="37"/>
      <c r="F52" s="38"/>
    </row>
    <row r="53" spans="1:6" ht="19.5" customHeight="1">
      <c r="A53" s="51" t="s">
        <v>34</v>
      </c>
      <c r="B53" s="33"/>
      <c r="C53" s="36" t="s">
        <v>106</v>
      </c>
      <c r="D53" s="37"/>
      <c r="E53" s="37"/>
      <c r="F53" s="37"/>
    </row>
    <row r="54" spans="1:8" ht="19.5" customHeight="1">
      <c r="A54" s="91"/>
      <c r="B54" s="91"/>
      <c r="C54" s="91"/>
      <c r="D54" s="91"/>
      <c r="E54" s="91"/>
      <c r="F54" s="91"/>
      <c r="G54" s="91"/>
      <c r="H54" s="91"/>
    </row>
    <row r="55" spans="1:9" s="27" customFormat="1" ht="19.5" customHeight="1">
      <c r="A55" s="183" t="s">
        <v>37</v>
      </c>
      <c r="B55" s="183"/>
      <c r="C55" s="183"/>
      <c r="D55" s="183"/>
      <c r="E55" s="183"/>
      <c r="F55" s="183"/>
      <c r="G55" s="42"/>
      <c r="H55" s="42"/>
      <c r="I55" s="64"/>
    </row>
    <row r="56" spans="1:3" ht="19.5" customHeight="1">
      <c r="A56" s="185" t="s">
        <v>38</v>
      </c>
      <c r="B56" s="92" t="s">
        <v>160</v>
      </c>
      <c r="C56" s="19"/>
    </row>
    <row r="57" spans="1:9" s="41" customFormat="1" ht="19.5" customHeight="1">
      <c r="A57" s="185"/>
      <c r="B57" s="32" t="s">
        <v>27</v>
      </c>
      <c r="C57" s="63" t="s">
        <v>28</v>
      </c>
      <c r="F57" s="67"/>
      <c r="G57" s="67"/>
      <c r="H57" s="67"/>
      <c r="I57" s="67"/>
    </row>
    <row r="58" spans="1:9" s="41" customFormat="1" ht="19.5" customHeight="1">
      <c r="A58" s="185"/>
      <c r="B58" s="32" t="s">
        <v>39</v>
      </c>
      <c r="C58" s="44"/>
      <c r="F58" s="67"/>
      <c r="G58" s="67"/>
      <c r="H58" s="67"/>
      <c r="I58" s="67"/>
    </row>
    <row r="59" spans="1:9" s="41" customFormat="1" ht="19.5" customHeight="1">
      <c r="A59" s="185"/>
      <c r="B59" s="32" t="s">
        <v>30</v>
      </c>
      <c r="C59" s="63" t="s">
        <v>31</v>
      </c>
      <c r="F59" s="67"/>
      <c r="G59" s="67"/>
      <c r="H59" s="67"/>
      <c r="I59" s="67"/>
    </row>
    <row r="60" spans="1:3" ht="19.5" customHeight="1">
      <c r="A60" s="167" t="s">
        <v>40</v>
      </c>
      <c r="B60" s="96" t="s">
        <v>160</v>
      </c>
      <c r="C60" s="19"/>
    </row>
    <row r="61" spans="1:9" s="41" customFormat="1" ht="19.5" customHeight="1">
      <c r="A61" s="167"/>
      <c r="B61" s="97" t="s">
        <v>27</v>
      </c>
      <c r="C61" s="63" t="s">
        <v>28</v>
      </c>
      <c r="F61" s="67"/>
      <c r="G61" s="67"/>
      <c r="H61" s="67"/>
      <c r="I61" s="67"/>
    </row>
    <row r="62" spans="1:9" s="41" customFormat="1" ht="19.5" customHeight="1">
      <c r="A62" s="167"/>
      <c r="B62" s="32" t="s">
        <v>30</v>
      </c>
      <c r="C62" s="63" t="s">
        <v>31</v>
      </c>
      <c r="F62" s="67"/>
      <c r="G62" s="67"/>
      <c r="H62" s="67"/>
      <c r="I62" s="67"/>
    </row>
    <row r="63" spans="1:6" ht="19.5" customHeight="1">
      <c r="A63" s="51" t="s">
        <v>41</v>
      </c>
      <c r="B63" s="98"/>
      <c r="C63" s="55" t="s">
        <v>106</v>
      </c>
      <c r="D63" s="37"/>
      <c r="E63" s="37"/>
      <c r="F63" s="38"/>
    </row>
    <row r="64" spans="1:6" ht="19.5" customHeight="1">
      <c r="A64" s="51" t="s">
        <v>42</v>
      </c>
      <c r="B64" s="99"/>
      <c r="C64" s="36" t="s">
        <v>106</v>
      </c>
      <c r="D64" s="37"/>
      <c r="E64" s="37"/>
      <c r="F64" s="37"/>
    </row>
    <row r="65" spans="1:8" ht="19.5" customHeight="1">
      <c r="A65" s="48"/>
      <c r="B65" s="48"/>
      <c r="C65" s="48"/>
      <c r="D65" s="48"/>
      <c r="E65" s="48"/>
      <c r="F65" s="69"/>
      <c r="G65" s="69"/>
      <c r="H65" s="69"/>
    </row>
    <row r="66" spans="1:9" s="27" customFormat="1" ht="19.5" customHeight="1">
      <c r="A66" s="183" t="s">
        <v>162</v>
      </c>
      <c r="B66" s="183"/>
      <c r="C66" s="183"/>
      <c r="D66" s="183"/>
      <c r="E66" s="183"/>
      <c r="F66" s="70"/>
      <c r="G66" s="70"/>
      <c r="H66" s="70"/>
      <c r="I66" s="64"/>
    </row>
    <row r="67" spans="1:3" ht="19.5" customHeight="1">
      <c r="A67" s="167" t="s">
        <v>43</v>
      </c>
      <c r="B67" s="92" t="s">
        <v>160</v>
      </c>
      <c r="C67" s="19"/>
    </row>
    <row r="68" spans="1:9" s="41" customFormat="1" ht="19.5" customHeight="1">
      <c r="A68" s="167"/>
      <c r="B68" s="32" t="s">
        <v>44</v>
      </c>
      <c r="C68" s="19"/>
      <c r="F68" s="67"/>
      <c r="G68" s="67"/>
      <c r="H68" s="67"/>
      <c r="I68" s="67"/>
    </row>
    <row r="69" spans="1:9" s="41" customFormat="1" ht="19.5" customHeight="1">
      <c r="A69" s="167"/>
      <c r="B69" s="32" t="s">
        <v>45</v>
      </c>
      <c r="C69" s="63" t="s">
        <v>31</v>
      </c>
      <c r="F69" s="67"/>
      <c r="G69" s="67"/>
      <c r="H69" s="67"/>
      <c r="I69" s="67"/>
    </row>
    <row r="70" spans="1:3" ht="19.5" customHeight="1">
      <c r="A70" s="167" t="s">
        <v>46</v>
      </c>
      <c r="B70" s="32" t="s">
        <v>47</v>
      </c>
      <c r="C70" s="19"/>
    </row>
    <row r="71" spans="1:9" s="41" customFormat="1" ht="19.5" customHeight="1">
      <c r="A71" s="167"/>
      <c r="B71" s="32" t="s">
        <v>48</v>
      </c>
      <c r="C71" s="63" t="s">
        <v>49</v>
      </c>
      <c r="F71" s="67"/>
      <c r="G71" s="67"/>
      <c r="H71" s="67"/>
      <c r="I71" s="67"/>
    </row>
    <row r="72" spans="1:6" ht="19.5" customHeight="1">
      <c r="A72" s="167"/>
      <c r="B72" s="33"/>
      <c r="C72" s="56" t="s">
        <v>106</v>
      </c>
      <c r="D72" s="37"/>
      <c r="E72" s="37"/>
      <c r="F72" s="38"/>
    </row>
    <row r="73" spans="1:8" ht="19.5" customHeight="1">
      <c r="A73" s="35"/>
      <c r="B73" s="35"/>
      <c r="C73" s="35"/>
      <c r="D73" s="35"/>
      <c r="E73" s="35"/>
      <c r="F73" s="71"/>
      <c r="G73" s="71"/>
      <c r="H73" s="71"/>
    </row>
    <row r="74" spans="1:9" s="31" customFormat="1" ht="19.5" customHeight="1">
      <c r="A74" s="182" t="s">
        <v>163</v>
      </c>
      <c r="B74" s="182"/>
      <c r="C74" s="182"/>
      <c r="D74" s="182"/>
      <c r="E74" s="182"/>
      <c r="F74" s="182"/>
      <c r="G74" s="70"/>
      <c r="H74" s="70"/>
      <c r="I74" s="64"/>
    </row>
    <row r="75" spans="1:6" ht="19.5" customHeight="1">
      <c r="A75" s="51" t="s">
        <v>50</v>
      </c>
      <c r="B75" s="29"/>
      <c r="C75" s="36" t="s">
        <v>106</v>
      </c>
      <c r="D75" s="37"/>
      <c r="E75" s="37"/>
      <c r="F75" s="38"/>
    </row>
    <row r="76" spans="1:8" ht="19.5" customHeight="1">
      <c r="A76" s="48"/>
      <c r="B76" s="48"/>
      <c r="C76" s="48"/>
      <c r="D76" s="48"/>
      <c r="E76" s="48"/>
      <c r="F76" s="69"/>
      <c r="G76" s="69"/>
      <c r="H76" s="69"/>
    </row>
    <row r="77" spans="1:8" ht="19.5" customHeight="1">
      <c r="A77" s="39"/>
      <c r="B77" s="39"/>
      <c r="C77" s="39"/>
      <c r="D77" s="39"/>
      <c r="E77" s="39"/>
      <c r="F77" s="65"/>
      <c r="G77" s="65"/>
      <c r="H77" s="65"/>
    </row>
  </sheetData>
  <sheetProtection/>
  <mergeCells count="29">
    <mergeCell ref="A2:B2"/>
    <mergeCell ref="A56:A59"/>
    <mergeCell ref="D3:F3"/>
    <mergeCell ref="A8:E8"/>
    <mergeCell ref="A23:F23"/>
    <mergeCell ref="A10:A11"/>
    <mergeCell ref="C15:D15"/>
    <mergeCell ref="A14:A17"/>
    <mergeCell ref="D4:F4"/>
    <mergeCell ref="D5:F5"/>
    <mergeCell ref="D6:F6"/>
    <mergeCell ref="C5:C6"/>
    <mergeCell ref="A1:F1"/>
    <mergeCell ref="B18:B19"/>
    <mergeCell ref="A74:F74"/>
    <mergeCell ref="A55:F55"/>
    <mergeCell ref="A35:A39"/>
    <mergeCell ref="A46:A50"/>
    <mergeCell ref="A70:A72"/>
    <mergeCell ref="A66:E66"/>
    <mergeCell ref="C18:F18"/>
    <mergeCell ref="C19:F19"/>
    <mergeCell ref="A67:A69"/>
    <mergeCell ref="E14:F17"/>
    <mergeCell ref="A22:F22"/>
    <mergeCell ref="A34:F34"/>
    <mergeCell ref="A18:A19"/>
    <mergeCell ref="A45:F45"/>
    <mergeCell ref="A60:A62"/>
  </mergeCells>
  <dataValidations count="14">
    <dataValidation type="list" allowBlank="1" showInputMessage="1" showErrorMessage="1" sqref="C58">
      <formula1>"単独処理,合併処理"</formula1>
    </dataValidation>
    <dataValidation type="list" allowBlank="1" showInputMessage="1" showErrorMessage="1" sqref="C40 C51">
      <formula1>"屋内,地上,その他（直接記入してください）"</formula1>
    </dataValidation>
    <dataValidation type="list" allowBlank="1" showInputMessage="1" showErrorMessage="1" sqref="C36 C47">
      <formula1>"屋内,屋外"</formula1>
    </dataValidation>
    <dataValidation type="list" allowBlank="1" showInputMessage="1" showErrorMessage="1" sqref="C35 C46">
      <formula1>"地上床置式,地下床置式,地上床下式,地下床下式,半地下式,無し"</formula1>
    </dataValidation>
    <dataValidation type="list" allowBlank="1" showInputMessage="1" showErrorMessage="1" sqref="B30">
      <formula1>"屋上,地上,その他（直接記入してください）"</formula1>
    </dataValidation>
    <dataValidation type="list" allowBlank="1" showInputMessage="1" showErrorMessage="1" sqref="B29">
      <formula1>"オートロール,高性能エアフィルタ,活性炭フィルタ,その他（直接記入してください）"</formula1>
    </dataValidation>
    <dataValidation type="list" allowBlank="1" showInputMessage="1" showErrorMessage="1" sqref="B28">
      <formula1>"空気,水(冷・温),空気－水併用,蒸気,冷媒,その他（直接記入してください）"</formula1>
    </dataValidation>
    <dataValidation type="list" allowBlank="1" showInputMessage="1" showErrorMessage="1" sqref="B27">
      <formula1>"系統,方位別,階別,用途別,その他（直接記入してください）"</formula1>
    </dataValidation>
    <dataValidation type="list" allowBlank="1" showInputMessage="1" showErrorMessage="1" sqref="B26">
      <formula1>"単一ダクト,各階ユニット,単一ダクト－FCU併用,ルームクーラー,FCU単独,二重ダクト,パッケージ型空調,その他（直接記入してください）"</formula1>
    </dataValidation>
    <dataValidation type="list" allowBlank="1" showInputMessage="1" showErrorMessage="1" sqref="B25">
      <formula1>"全体制御方式,個別制御方式,ゾーン制御方式,その他(直接記入してください）"</formula1>
    </dataValidation>
    <dataValidation type="list" allowBlank="1" showInputMessage="1" showErrorMessage="1" sqref="B24">
      <formula1>"空気調和設備,機械換気設備,その他（直接記入してください）"</formula1>
    </dataValidation>
    <dataValidation type="list" allowBlank="1" showInputMessage="1" showErrorMessage="1" sqref="B20 B31:B32 B41:B42 B52:B53 B63:B64 B72 B75">
      <formula1>"自己,委託"</formula1>
    </dataValidation>
    <dataValidation type="list" allowBlank="1" showInputMessage="1" showErrorMessage="1" sqref="B18:B19 C60 C56 C67:C68 C70">
      <formula1>"有,無"</formula1>
    </dataValidation>
    <dataValidation type="list" allowBlank="1" showInputMessage="1" showErrorMessage="1" sqref="C15:D15">
      <formula1>"１興業場,２百貨店,３店舗,４事務所,５学校,６旅館,７その他"</formula1>
    </dataValidation>
  </dataValidations>
  <printOptions/>
  <pageMargins left="0.6299212598425197" right="0.03937007874015748" top="0.15748031496062992" bottom="0.15748031496062992" header="0.31496062992125984" footer="0.31496062992125984"/>
  <pageSetup fitToHeight="0" fitToWidth="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B1:J173"/>
  <sheetViews>
    <sheetView showGridLines="0" tabSelected="1" workbookViewId="0" topLeftCell="A73">
      <selection activeCell="C88" sqref="C88"/>
    </sheetView>
  </sheetViews>
  <sheetFormatPr defaultColWidth="9.00390625" defaultRowHeight="19.5" customHeight="1"/>
  <cols>
    <col min="1" max="1" width="7.25390625" style="41" customWidth="1"/>
    <col min="2" max="2" width="17.75390625" style="41" customWidth="1"/>
    <col min="3" max="3" width="18.625" style="41" customWidth="1"/>
    <col min="4" max="4" width="13.125" style="41" customWidth="1"/>
    <col min="5" max="6" width="15.625" style="41" customWidth="1"/>
    <col min="7" max="7" width="16.75390625" style="41" customWidth="1"/>
    <col min="8" max="11" width="15.625" style="41" customWidth="1"/>
    <col min="12" max="16384" width="9.00390625" style="41" customWidth="1"/>
  </cols>
  <sheetData>
    <row r="1" spans="2:10" s="31" customFormat="1" ht="19.5" customHeight="1">
      <c r="B1" s="196" t="s">
        <v>51</v>
      </c>
      <c r="C1" s="196"/>
      <c r="D1" s="196"/>
      <c r="E1" s="196"/>
      <c r="F1" s="196"/>
      <c r="G1" s="196"/>
      <c r="H1" s="46"/>
      <c r="I1" s="46"/>
      <c r="J1" s="46"/>
    </row>
    <row r="2" spans="2:7" s="31" customFormat="1" ht="19.5" customHeight="1">
      <c r="B2" s="197" t="s">
        <v>166</v>
      </c>
      <c r="C2" s="197"/>
      <c r="D2" s="197"/>
      <c r="E2" s="197"/>
      <c r="F2" s="197"/>
      <c r="G2" s="197"/>
    </row>
    <row r="3" spans="2:10" s="31" customFormat="1" ht="19.5" customHeight="1">
      <c r="B3" s="198" t="s">
        <v>171</v>
      </c>
      <c r="C3" s="198"/>
      <c r="D3" s="198"/>
      <c r="E3" s="198"/>
      <c r="F3" s="198"/>
      <c r="G3" s="198"/>
      <c r="H3" s="47"/>
      <c r="I3" s="47"/>
      <c r="J3" s="47"/>
    </row>
    <row r="4" spans="2:7" s="31" customFormat="1" ht="19.5" customHeight="1">
      <c r="B4" s="212" t="s">
        <v>172</v>
      </c>
      <c r="C4" s="212"/>
      <c r="D4" s="212"/>
      <c r="E4" s="212"/>
      <c r="F4" s="212"/>
      <c r="G4" s="212"/>
    </row>
    <row r="5" spans="2:10" s="31" customFormat="1" ht="19.5" customHeight="1">
      <c r="B5" s="103" t="s">
        <v>108</v>
      </c>
      <c r="C5" s="88"/>
      <c r="D5" s="104"/>
      <c r="F5" s="43"/>
      <c r="G5" s="43"/>
      <c r="H5" s="43"/>
      <c r="I5" s="43"/>
      <c r="J5" s="43"/>
    </row>
    <row r="6" spans="2:10" s="31" customFormat="1" ht="19.5" customHeight="1">
      <c r="B6" s="103" t="s">
        <v>109</v>
      </c>
      <c r="C6" s="88"/>
      <c r="D6" s="213" t="s">
        <v>110</v>
      </c>
      <c r="E6" s="214"/>
      <c r="F6" s="214"/>
      <c r="G6" s="215"/>
      <c r="H6" s="43"/>
      <c r="I6" s="43"/>
      <c r="J6" s="43"/>
    </row>
    <row r="7" spans="2:10" s="31" customFormat="1" ht="19.5" customHeight="1">
      <c r="B7" s="103" t="s">
        <v>111</v>
      </c>
      <c r="C7" s="88"/>
      <c r="D7" s="105"/>
      <c r="F7" s="43"/>
      <c r="G7" s="43"/>
      <c r="H7" s="43"/>
      <c r="I7" s="43"/>
      <c r="J7" s="43"/>
    </row>
    <row r="8" spans="2:10" s="60" customFormat="1" ht="19.5" customHeight="1">
      <c r="B8" s="202" t="s">
        <v>248</v>
      </c>
      <c r="C8" s="203"/>
      <c r="D8" s="105"/>
      <c r="F8" s="157"/>
      <c r="G8" s="157"/>
      <c r="H8" s="157"/>
      <c r="I8" s="157"/>
      <c r="J8" s="157"/>
    </row>
    <row r="9" spans="2:10" s="31" customFormat="1" ht="19.5" customHeight="1">
      <c r="B9" s="202" t="s">
        <v>249</v>
      </c>
      <c r="C9" s="203"/>
      <c r="D9" s="19"/>
      <c r="E9" s="43"/>
      <c r="G9" s="43"/>
      <c r="H9" s="43"/>
      <c r="I9" s="43"/>
      <c r="J9" s="43"/>
    </row>
    <row r="10" spans="2:10" s="31" customFormat="1" ht="19.5" customHeight="1" thickBot="1">
      <c r="B10" s="199" t="s">
        <v>263</v>
      </c>
      <c r="C10" s="199"/>
      <c r="D10" s="199"/>
      <c r="E10" s="199"/>
      <c r="F10" s="199"/>
      <c r="G10" s="199"/>
      <c r="H10" s="43"/>
      <c r="I10" s="43"/>
      <c r="J10" s="43"/>
    </row>
    <row r="11" spans="2:7" ht="19.5" customHeight="1" thickBot="1">
      <c r="B11" s="9" t="s">
        <v>52</v>
      </c>
      <c r="C11" s="50" t="s">
        <v>53</v>
      </c>
      <c r="D11" s="50" t="s">
        <v>173</v>
      </c>
      <c r="E11" s="50" t="s">
        <v>54</v>
      </c>
      <c r="F11" s="50" t="s">
        <v>55</v>
      </c>
      <c r="G11" s="50" t="s">
        <v>56</v>
      </c>
    </row>
    <row r="12" spans="2:7" ht="19.5" customHeight="1" thickBot="1">
      <c r="B12" s="6" t="s">
        <v>57</v>
      </c>
      <c r="C12" s="7" t="s">
        <v>58</v>
      </c>
      <c r="D12" s="145"/>
      <c r="E12" s="2"/>
      <c r="F12" s="2"/>
      <c r="G12" s="2"/>
    </row>
    <row r="13" spans="2:7" ht="19.5" customHeight="1" thickBot="1">
      <c r="B13" s="6" t="s">
        <v>59</v>
      </c>
      <c r="C13" s="218" t="s">
        <v>264</v>
      </c>
      <c r="D13" s="145"/>
      <c r="E13" s="2"/>
      <c r="F13" s="2"/>
      <c r="G13" s="2"/>
    </row>
    <row r="14" spans="2:7" ht="19.5" customHeight="1" thickBot="1">
      <c r="B14" s="6" t="s">
        <v>60</v>
      </c>
      <c r="C14" s="7" t="s">
        <v>61</v>
      </c>
      <c r="D14" s="145"/>
      <c r="E14" s="2"/>
      <c r="F14" s="2"/>
      <c r="G14" s="2"/>
    </row>
    <row r="15" spans="2:7" ht="19.5" customHeight="1" thickBot="1">
      <c r="B15" s="6" t="s">
        <v>62</v>
      </c>
      <c r="C15" s="219" t="s">
        <v>265</v>
      </c>
      <c r="D15" s="145"/>
      <c r="E15" s="2"/>
      <c r="F15" s="2"/>
      <c r="G15" s="2"/>
    </row>
    <row r="16" spans="2:7" ht="19.5" customHeight="1" thickBot="1">
      <c r="B16" s="6" t="s">
        <v>63</v>
      </c>
      <c r="C16" s="7" t="s">
        <v>64</v>
      </c>
      <c r="D16" s="145"/>
      <c r="E16" s="2"/>
      <c r="F16" s="2"/>
      <c r="G16" s="2"/>
    </row>
    <row r="17" spans="2:7" ht="19.5" customHeight="1" thickBot="1">
      <c r="B17" s="6" t="s">
        <v>65</v>
      </c>
      <c r="C17" s="7" t="s">
        <v>66</v>
      </c>
      <c r="D17" s="145"/>
      <c r="E17" s="2"/>
      <c r="F17" s="2"/>
      <c r="G17" s="2"/>
    </row>
    <row r="18" spans="2:7" ht="19.5" customHeight="1" thickBot="1">
      <c r="B18" s="6" t="s">
        <v>67</v>
      </c>
      <c r="C18" s="7" t="s">
        <v>68</v>
      </c>
      <c r="D18" s="145"/>
      <c r="E18" s="2"/>
      <c r="F18" s="2"/>
      <c r="G18" s="2"/>
    </row>
    <row r="19" spans="2:10" ht="25.5" customHeight="1">
      <c r="B19" s="200" t="s">
        <v>69</v>
      </c>
      <c r="C19" s="200"/>
      <c r="D19" s="200"/>
      <c r="E19" s="200"/>
      <c r="F19" s="200"/>
      <c r="G19" s="200"/>
      <c r="H19" s="31"/>
      <c r="I19" s="31"/>
      <c r="J19" s="31"/>
    </row>
    <row r="20" ht="15.75" customHeight="1">
      <c r="B20" s="40"/>
    </row>
    <row r="21" spans="2:10" s="31" customFormat="1" ht="19.5" customHeight="1">
      <c r="B21" s="107" t="s">
        <v>250</v>
      </c>
      <c r="C21" s="18"/>
      <c r="D21" s="43" t="s">
        <v>112</v>
      </c>
      <c r="E21" s="43"/>
      <c r="F21" s="43"/>
      <c r="G21" s="43"/>
      <c r="H21" s="43"/>
      <c r="I21" s="43"/>
      <c r="J21" s="43"/>
    </row>
    <row r="22" spans="2:10" s="60" customFormat="1" ht="19.5" customHeight="1">
      <c r="B22" s="201" t="s">
        <v>251</v>
      </c>
      <c r="C22" s="201"/>
      <c r="D22" s="201"/>
      <c r="E22" s="59"/>
      <c r="F22" s="59"/>
      <c r="G22" s="59"/>
      <c r="H22" s="59"/>
      <c r="I22" s="59"/>
      <c r="J22" s="59"/>
    </row>
    <row r="23" spans="2:10" s="31" customFormat="1" ht="19.5" customHeight="1">
      <c r="B23" s="107" t="s">
        <v>252</v>
      </c>
      <c r="C23" s="107"/>
      <c r="D23" s="19"/>
      <c r="E23" s="114"/>
      <c r="G23" s="43"/>
      <c r="H23" s="43"/>
      <c r="I23" s="43"/>
      <c r="J23" s="43"/>
    </row>
    <row r="24" spans="2:10" s="31" customFormat="1" ht="19.5" customHeight="1">
      <c r="B24" s="107" t="s">
        <v>189</v>
      </c>
      <c r="C24" s="107"/>
      <c r="D24" s="115"/>
      <c r="E24" s="88" t="s">
        <v>114</v>
      </c>
      <c r="G24" s="43"/>
      <c r="H24" s="43"/>
      <c r="I24" s="43"/>
      <c r="J24" s="43"/>
    </row>
    <row r="25" spans="2:10" s="31" customFormat="1" ht="19.5" customHeight="1">
      <c r="B25" s="107" t="s">
        <v>190</v>
      </c>
      <c r="C25" s="107"/>
      <c r="D25" s="18"/>
      <c r="E25" s="116"/>
      <c r="G25" s="43"/>
      <c r="H25" s="43"/>
      <c r="I25" s="43"/>
      <c r="J25" s="43"/>
    </row>
    <row r="26" spans="2:10" s="31" customFormat="1" ht="19.5" customHeight="1">
      <c r="B26" s="43" t="s">
        <v>253</v>
      </c>
      <c r="C26" s="43"/>
      <c r="D26" s="43"/>
      <c r="E26" s="43"/>
      <c r="F26" s="41"/>
      <c r="G26" s="43"/>
      <c r="H26" s="43"/>
      <c r="I26" s="43"/>
      <c r="J26" s="43"/>
    </row>
    <row r="27" spans="2:4" ht="19.5" customHeight="1">
      <c r="B27" s="118" t="s">
        <v>191</v>
      </c>
      <c r="C27" s="119"/>
      <c r="D27" s="120"/>
    </row>
    <row r="28" spans="2:5" ht="19.5" customHeight="1">
      <c r="B28" s="117" t="s">
        <v>192</v>
      </c>
      <c r="C28" s="75"/>
      <c r="D28" s="123" t="s">
        <v>113</v>
      </c>
      <c r="E28" s="75"/>
    </row>
    <row r="29" spans="2:4" ht="19.5" customHeight="1">
      <c r="B29" s="121" t="s">
        <v>193</v>
      </c>
      <c r="C29" s="122"/>
      <c r="D29" s="62"/>
    </row>
    <row r="30" spans="2:4" ht="19.5" customHeight="1">
      <c r="B30" s="117" t="s">
        <v>194</v>
      </c>
      <c r="C30" s="74"/>
      <c r="D30" s="19"/>
    </row>
    <row r="31" ht="19.5" customHeight="1">
      <c r="B31" s="1" t="s">
        <v>254</v>
      </c>
    </row>
    <row r="32" spans="2:4" ht="19.5" customHeight="1">
      <c r="B32" s="124" t="s">
        <v>195</v>
      </c>
      <c r="C32" s="78"/>
      <c r="D32" s="120"/>
    </row>
    <row r="33" spans="2:5" ht="19.5" customHeight="1">
      <c r="B33" s="117" t="s">
        <v>196</v>
      </c>
      <c r="C33" s="75"/>
      <c r="D33" s="123" t="s">
        <v>113</v>
      </c>
      <c r="E33" s="75"/>
    </row>
    <row r="34" spans="2:4" ht="19.5" customHeight="1">
      <c r="B34" s="117" t="s">
        <v>197</v>
      </c>
      <c r="C34" s="74"/>
      <c r="D34" s="61"/>
    </row>
    <row r="35" spans="2:4" ht="19.5" customHeight="1">
      <c r="B35" s="117" t="s">
        <v>198</v>
      </c>
      <c r="C35" s="74"/>
      <c r="D35" s="19"/>
    </row>
    <row r="36" ht="19.5" customHeight="1">
      <c r="B36" s="158" t="s">
        <v>255</v>
      </c>
    </row>
    <row r="37" spans="2:4" ht="19.5" customHeight="1">
      <c r="B37" s="124" t="s">
        <v>199</v>
      </c>
      <c r="C37" s="78"/>
      <c r="D37" s="120"/>
    </row>
    <row r="38" spans="2:5" ht="19.5" customHeight="1">
      <c r="B38" s="117" t="s">
        <v>196</v>
      </c>
      <c r="C38" s="75"/>
      <c r="D38" s="123" t="s">
        <v>113</v>
      </c>
      <c r="E38" s="75"/>
    </row>
    <row r="39" spans="2:4" ht="19.5" customHeight="1">
      <c r="B39" s="117" t="s">
        <v>193</v>
      </c>
      <c r="C39" s="74"/>
      <c r="D39" s="61"/>
    </row>
    <row r="40" spans="2:4" ht="19.5" customHeight="1">
      <c r="B40" s="117" t="s">
        <v>194</v>
      </c>
      <c r="C40" s="74"/>
      <c r="D40" s="19"/>
    </row>
    <row r="41" spans="2:10" s="60" customFormat="1" ht="19.5" customHeight="1">
      <c r="B41" s="201" t="s">
        <v>256</v>
      </c>
      <c r="C41" s="201"/>
      <c r="D41" s="201"/>
      <c r="E41" s="59"/>
      <c r="F41" s="59"/>
      <c r="G41" s="59"/>
      <c r="H41" s="59"/>
      <c r="I41" s="59"/>
      <c r="J41" s="59"/>
    </row>
    <row r="42" spans="2:5" ht="19.5" customHeight="1">
      <c r="B42" s="159" t="s">
        <v>257</v>
      </c>
      <c r="C42" s="78"/>
      <c r="D42" s="125"/>
      <c r="E42" s="31"/>
    </row>
    <row r="43" spans="2:5" ht="19.5" customHeight="1">
      <c r="B43" s="117" t="s">
        <v>200</v>
      </c>
      <c r="C43" s="74"/>
      <c r="D43" s="18"/>
      <c r="E43" s="88" t="s">
        <v>114</v>
      </c>
    </row>
    <row r="44" spans="2:5" ht="19.5" customHeight="1">
      <c r="B44" s="117" t="s">
        <v>201</v>
      </c>
      <c r="C44" s="74"/>
      <c r="D44" s="18"/>
      <c r="E44" s="31"/>
    </row>
    <row r="45" ht="19.5" customHeight="1">
      <c r="B45" s="158" t="s">
        <v>258</v>
      </c>
    </row>
    <row r="46" spans="2:4" ht="19.5" customHeight="1">
      <c r="B46" s="124" t="s">
        <v>202</v>
      </c>
      <c r="C46" s="78"/>
      <c r="D46" s="120"/>
    </row>
    <row r="47" spans="2:5" ht="19.5" customHeight="1">
      <c r="B47" s="117" t="s">
        <v>196</v>
      </c>
      <c r="C47" s="75"/>
      <c r="D47" s="123" t="s">
        <v>113</v>
      </c>
      <c r="E47" s="75"/>
    </row>
    <row r="48" spans="2:4" ht="19.5" customHeight="1">
      <c r="B48" s="117" t="s">
        <v>193</v>
      </c>
      <c r="C48" s="75"/>
      <c r="D48" s="62"/>
    </row>
    <row r="49" spans="2:4" ht="19.5" customHeight="1">
      <c r="B49" s="117" t="s">
        <v>203</v>
      </c>
      <c r="C49" s="75"/>
      <c r="D49" s="19"/>
    </row>
    <row r="50" ht="19.5" customHeight="1">
      <c r="B50" s="158" t="s">
        <v>259</v>
      </c>
    </row>
    <row r="51" spans="2:4" ht="19.5" customHeight="1">
      <c r="B51" s="117" t="s">
        <v>204</v>
      </c>
      <c r="C51" s="75"/>
      <c r="D51" s="120"/>
    </row>
    <row r="52" spans="2:5" ht="19.5" customHeight="1">
      <c r="B52" s="117" t="s">
        <v>205</v>
      </c>
      <c r="C52" s="75"/>
      <c r="D52" s="126" t="s">
        <v>113</v>
      </c>
      <c r="E52" s="75"/>
    </row>
    <row r="53" spans="2:4" ht="19.5" customHeight="1">
      <c r="B53" s="117" t="s">
        <v>206</v>
      </c>
      <c r="C53" s="75"/>
      <c r="D53" s="62"/>
    </row>
    <row r="54" spans="2:4" ht="19.5" customHeight="1">
      <c r="B54" s="117" t="s">
        <v>207</v>
      </c>
      <c r="C54" s="75"/>
      <c r="D54" s="19"/>
    </row>
    <row r="55" ht="19.5" customHeight="1">
      <c r="B55" s="158" t="s">
        <v>260</v>
      </c>
    </row>
    <row r="56" spans="2:4" ht="19.5" customHeight="1">
      <c r="B56" s="124" t="s">
        <v>202</v>
      </c>
      <c r="C56" s="78"/>
      <c r="D56" s="120"/>
    </row>
    <row r="57" spans="2:5" ht="19.5" customHeight="1">
      <c r="B57" s="117" t="s">
        <v>196</v>
      </c>
      <c r="C57" s="75"/>
      <c r="D57" s="123" t="s">
        <v>113</v>
      </c>
      <c r="E57" s="75"/>
    </row>
    <row r="58" spans="2:4" ht="19.5" customHeight="1">
      <c r="B58" s="117" t="s">
        <v>193</v>
      </c>
      <c r="C58" s="75"/>
      <c r="D58" s="62"/>
    </row>
    <row r="59" spans="2:4" ht="19.5" customHeight="1">
      <c r="B59" s="117" t="s">
        <v>194</v>
      </c>
      <c r="C59" s="75"/>
      <c r="D59" s="19"/>
    </row>
    <row r="60" ht="19.5" customHeight="1">
      <c r="B60" s="158" t="s">
        <v>261</v>
      </c>
    </row>
    <row r="61" spans="2:5" ht="19.5" customHeight="1">
      <c r="B61" s="106" t="s">
        <v>208</v>
      </c>
      <c r="C61" s="20"/>
      <c r="D61" s="74" t="s">
        <v>115</v>
      </c>
      <c r="E61" s="75"/>
    </row>
    <row r="62" spans="2:5" ht="19.5" customHeight="1">
      <c r="B62" s="106" t="s">
        <v>209</v>
      </c>
      <c r="C62" s="20"/>
      <c r="D62" s="74" t="s">
        <v>115</v>
      </c>
      <c r="E62" s="75"/>
    </row>
    <row r="63" spans="2:5" ht="19.5" customHeight="1">
      <c r="B63" s="106" t="s">
        <v>210</v>
      </c>
      <c r="C63" s="20"/>
      <c r="D63" s="74" t="s">
        <v>115</v>
      </c>
      <c r="E63" s="75"/>
    </row>
    <row r="64" ht="19.5" customHeight="1">
      <c r="B64" s="8"/>
    </row>
    <row r="65" spans="2:7" ht="19.5" customHeight="1">
      <c r="B65" s="110" t="s">
        <v>175</v>
      </c>
      <c r="C65" s="206" t="s">
        <v>176</v>
      </c>
      <c r="D65" s="206"/>
      <c r="E65" s="206"/>
      <c r="F65" s="206"/>
      <c r="G65" s="110"/>
    </row>
    <row r="66" ht="19.5" customHeight="1">
      <c r="B66" s="1" t="s">
        <v>70</v>
      </c>
    </row>
    <row r="67" spans="2:4" ht="19.5" customHeight="1">
      <c r="B67" s="117" t="s">
        <v>211</v>
      </c>
      <c r="C67" s="74"/>
      <c r="D67" s="20"/>
    </row>
    <row r="68" spans="2:4" ht="19.5" customHeight="1">
      <c r="B68" s="117" t="s">
        <v>212</v>
      </c>
      <c r="C68" s="74"/>
      <c r="D68" s="120"/>
    </row>
    <row r="69" spans="2:6" ht="19.5" customHeight="1">
      <c r="B69" s="117" t="s">
        <v>213</v>
      </c>
      <c r="C69" s="75"/>
      <c r="D69" s="126" t="s">
        <v>116</v>
      </c>
      <c r="E69" s="74"/>
      <c r="F69" s="75"/>
    </row>
    <row r="70" spans="2:4" ht="19.5" customHeight="1">
      <c r="B70" s="129" t="s">
        <v>117</v>
      </c>
      <c r="C70" s="78"/>
      <c r="D70" s="18"/>
    </row>
    <row r="71" spans="2:7" ht="19.5" customHeight="1">
      <c r="B71" s="204" t="s">
        <v>71</v>
      </c>
      <c r="C71" s="204"/>
      <c r="D71" s="204"/>
      <c r="E71" s="204"/>
      <c r="F71" s="204"/>
      <c r="G71" s="204"/>
    </row>
    <row r="72" spans="2:5" ht="19.5" customHeight="1" thickBot="1">
      <c r="B72" s="102" t="s">
        <v>118</v>
      </c>
      <c r="C72" s="128"/>
      <c r="D72" s="120"/>
      <c r="E72" s="41" t="s">
        <v>119</v>
      </c>
    </row>
    <row r="73" spans="2:7" ht="19.5" customHeight="1" thickBot="1">
      <c r="B73" s="9" t="s">
        <v>72</v>
      </c>
      <c r="C73" s="58" t="s">
        <v>73</v>
      </c>
      <c r="D73" s="9" t="s">
        <v>74</v>
      </c>
      <c r="E73" s="50" t="s">
        <v>72</v>
      </c>
      <c r="F73" s="50" t="s">
        <v>73</v>
      </c>
      <c r="G73" s="50" t="s">
        <v>74</v>
      </c>
    </row>
    <row r="74" spans="2:7" ht="19.5" customHeight="1" thickBot="1">
      <c r="B74" s="11"/>
      <c r="C74" s="7"/>
      <c r="D74" s="12"/>
      <c r="E74" s="7"/>
      <c r="F74" s="7"/>
      <c r="G74" s="7"/>
    </row>
    <row r="75" spans="2:7" ht="19.5" customHeight="1" thickBot="1">
      <c r="B75" s="11"/>
      <c r="C75" s="7"/>
      <c r="D75" s="12"/>
      <c r="E75" s="7"/>
      <c r="F75" s="7"/>
      <c r="G75" s="7"/>
    </row>
    <row r="76" spans="2:7" ht="19.5" customHeight="1" thickBot="1">
      <c r="B76" s="11"/>
      <c r="C76" s="7"/>
      <c r="D76" s="12"/>
      <c r="E76" s="7"/>
      <c r="F76" s="7"/>
      <c r="G76" s="7"/>
    </row>
    <row r="77" ht="19.5" customHeight="1" thickBot="1">
      <c r="B77" s="1" t="s">
        <v>75</v>
      </c>
    </row>
    <row r="78" spans="2:5" ht="19.5" customHeight="1" thickBot="1">
      <c r="B78" s="9" t="s">
        <v>76</v>
      </c>
      <c r="C78" s="50" t="s">
        <v>53</v>
      </c>
      <c r="D78" s="50" t="s">
        <v>74</v>
      </c>
      <c r="E78" s="50" t="s">
        <v>77</v>
      </c>
    </row>
    <row r="79" spans="2:5" ht="19.5" customHeight="1" thickBot="1">
      <c r="B79" s="6" t="s">
        <v>78</v>
      </c>
      <c r="C79" s="2" t="s">
        <v>239</v>
      </c>
      <c r="D79" s="13" t="s">
        <v>79</v>
      </c>
      <c r="E79" s="2"/>
    </row>
    <row r="80" spans="2:5" ht="19.5" customHeight="1" thickBot="1">
      <c r="B80" s="6" t="s">
        <v>80</v>
      </c>
      <c r="C80" s="2" t="s">
        <v>240</v>
      </c>
      <c r="D80" s="13" t="s">
        <v>79</v>
      </c>
      <c r="E80" s="2"/>
    </row>
    <row r="81" spans="2:5" ht="19.5" customHeight="1" thickBot="1">
      <c r="B81" s="6" t="s">
        <v>81</v>
      </c>
      <c r="C81" s="2" t="s">
        <v>241</v>
      </c>
      <c r="D81" s="13" t="s">
        <v>79</v>
      </c>
      <c r="E81" s="2"/>
    </row>
    <row r="82" spans="2:5" ht="19.5" customHeight="1" thickBot="1">
      <c r="B82" s="6" t="s">
        <v>82</v>
      </c>
      <c r="C82" s="2" t="s">
        <v>242</v>
      </c>
      <c r="D82" s="13" t="s">
        <v>79</v>
      </c>
      <c r="E82" s="2"/>
    </row>
    <row r="83" spans="2:5" ht="19.5" customHeight="1" thickBot="1">
      <c r="B83" s="6" t="s">
        <v>83</v>
      </c>
      <c r="C83" s="2" t="s">
        <v>243</v>
      </c>
      <c r="D83" s="13" t="s">
        <v>79</v>
      </c>
      <c r="E83" s="2"/>
    </row>
    <row r="84" spans="2:5" ht="19.5" customHeight="1" thickBot="1">
      <c r="B84" s="6" t="s">
        <v>84</v>
      </c>
      <c r="C84" s="2" t="s">
        <v>244</v>
      </c>
      <c r="D84" s="13" t="s">
        <v>79</v>
      </c>
      <c r="E84" s="2"/>
    </row>
    <row r="85" spans="2:5" ht="19.5" customHeight="1" thickBot="1">
      <c r="B85" s="6" t="s">
        <v>85</v>
      </c>
      <c r="C85" s="2" t="s">
        <v>245</v>
      </c>
      <c r="D85" s="13" t="s">
        <v>79</v>
      </c>
      <c r="E85" s="2"/>
    </row>
    <row r="86" spans="2:5" ht="19.5" customHeight="1" thickBot="1">
      <c r="B86" s="6" t="s">
        <v>86</v>
      </c>
      <c r="C86" s="220" t="s">
        <v>266</v>
      </c>
      <c r="D86" s="13" t="s">
        <v>79</v>
      </c>
      <c r="E86" s="2"/>
    </row>
    <row r="87" spans="2:5" ht="19.5" customHeight="1" thickBot="1">
      <c r="B87" s="6" t="s">
        <v>87</v>
      </c>
      <c r="C87" s="2" t="s">
        <v>246</v>
      </c>
      <c r="D87" s="13" t="s">
        <v>79</v>
      </c>
      <c r="E87" s="2"/>
    </row>
    <row r="88" spans="2:5" ht="19.5" customHeight="1" thickBot="1">
      <c r="B88" s="6" t="s">
        <v>88</v>
      </c>
      <c r="C88" s="220" t="s">
        <v>267</v>
      </c>
      <c r="D88" s="13" t="s">
        <v>79</v>
      </c>
      <c r="E88" s="2"/>
    </row>
    <row r="89" spans="2:5" ht="19.5" customHeight="1" thickBot="1">
      <c r="B89" s="6" t="s">
        <v>67</v>
      </c>
      <c r="C89" s="2" t="s">
        <v>247</v>
      </c>
      <c r="D89" s="13" t="s">
        <v>79</v>
      </c>
      <c r="E89" s="2"/>
    </row>
    <row r="90" spans="2:5" ht="30.75" customHeight="1" thickBot="1">
      <c r="B90" s="9" t="s">
        <v>174</v>
      </c>
      <c r="C90" s="4" t="s">
        <v>246</v>
      </c>
      <c r="D90" s="127" t="s">
        <v>79</v>
      </c>
      <c r="E90" s="4"/>
    </row>
    <row r="91" spans="2:5" s="67" customFormat="1" ht="19.5" customHeight="1">
      <c r="B91" s="201" t="s">
        <v>177</v>
      </c>
      <c r="C91" s="201"/>
      <c r="D91" s="201"/>
      <c r="E91" s="201"/>
    </row>
    <row r="92" spans="2:5" ht="19.5" customHeight="1">
      <c r="B92" s="211" t="s">
        <v>178</v>
      </c>
      <c r="C92" s="211"/>
      <c r="D92" s="211"/>
      <c r="E92" s="211"/>
    </row>
    <row r="93" spans="2:4" ht="19.5" customHeight="1">
      <c r="B93" s="117" t="s">
        <v>214</v>
      </c>
      <c r="C93" s="75"/>
      <c r="D93" s="20"/>
    </row>
    <row r="94" spans="2:4" ht="19.5" customHeight="1">
      <c r="B94" s="117" t="s">
        <v>215</v>
      </c>
      <c r="C94" s="75"/>
      <c r="D94" s="120"/>
    </row>
    <row r="95" spans="2:6" ht="19.5" customHeight="1">
      <c r="B95" s="117" t="s">
        <v>216</v>
      </c>
      <c r="C95" s="75"/>
      <c r="D95" s="126" t="s">
        <v>116</v>
      </c>
      <c r="E95" s="74"/>
      <c r="F95" s="75"/>
    </row>
    <row r="96" spans="2:4" ht="19.5" customHeight="1">
      <c r="B96" s="117" t="s">
        <v>179</v>
      </c>
      <c r="C96" s="75"/>
      <c r="D96" s="105"/>
    </row>
    <row r="97" spans="2:5" ht="19.5" customHeight="1" thickBot="1">
      <c r="B97" s="1" t="s">
        <v>121</v>
      </c>
      <c r="D97" s="18"/>
      <c r="E97" s="41" t="s">
        <v>120</v>
      </c>
    </row>
    <row r="98" spans="2:7" ht="19.5" customHeight="1" thickBot="1">
      <c r="B98" s="9" t="s">
        <v>72</v>
      </c>
      <c r="C98" s="50" t="s">
        <v>73</v>
      </c>
      <c r="D98" s="10" t="s">
        <v>74</v>
      </c>
      <c r="E98" s="50" t="s">
        <v>72</v>
      </c>
      <c r="F98" s="50" t="s">
        <v>73</v>
      </c>
      <c r="G98" s="50" t="s">
        <v>74</v>
      </c>
    </row>
    <row r="99" spans="2:7" ht="19.5" customHeight="1" thickBot="1">
      <c r="B99" s="11"/>
      <c r="C99" s="7"/>
      <c r="D99" s="12"/>
      <c r="E99" s="7"/>
      <c r="F99" s="7"/>
      <c r="G99" s="7"/>
    </row>
    <row r="100" spans="2:7" ht="19.5" customHeight="1" thickBot="1">
      <c r="B100" s="11"/>
      <c r="C100" s="7"/>
      <c r="D100" s="12"/>
      <c r="E100" s="7"/>
      <c r="F100" s="7"/>
      <c r="G100" s="7"/>
    </row>
    <row r="101" spans="2:7" ht="19.5" customHeight="1" thickBot="1">
      <c r="B101" s="11"/>
      <c r="C101" s="7"/>
      <c r="D101" s="12"/>
      <c r="E101" s="7"/>
      <c r="F101" s="7"/>
      <c r="G101" s="7"/>
    </row>
    <row r="102" spans="2:4" ht="19.5" customHeight="1">
      <c r="B102" s="1" t="s">
        <v>180</v>
      </c>
      <c r="C102" s="216" t="s">
        <v>181</v>
      </c>
      <c r="D102" s="216"/>
    </row>
    <row r="103" spans="2:4" ht="19.5" customHeight="1">
      <c r="B103" s="117" t="s">
        <v>217</v>
      </c>
      <c r="C103" s="75"/>
      <c r="D103" s="120"/>
    </row>
    <row r="104" spans="2:5" ht="19.5" customHeight="1">
      <c r="B104" s="117" t="s">
        <v>196</v>
      </c>
      <c r="C104" s="75"/>
      <c r="D104" s="126" t="s">
        <v>113</v>
      </c>
      <c r="E104" s="75"/>
    </row>
    <row r="105" spans="2:4" ht="19.5" customHeight="1">
      <c r="B105" s="117" t="s">
        <v>197</v>
      </c>
      <c r="C105" s="75"/>
      <c r="D105" s="111"/>
    </row>
    <row r="106" spans="2:4" ht="19.5" customHeight="1">
      <c r="B106" s="117" t="s">
        <v>207</v>
      </c>
      <c r="C106" s="75"/>
      <c r="D106" s="19"/>
    </row>
    <row r="107" spans="2:4" ht="19.5" customHeight="1">
      <c r="B107" s="3" t="s">
        <v>182</v>
      </c>
      <c r="C107" s="207" t="s">
        <v>183</v>
      </c>
      <c r="D107" s="207"/>
    </row>
    <row r="108" spans="2:4" ht="19.5" customHeight="1">
      <c r="B108" s="117" t="s">
        <v>218</v>
      </c>
      <c r="C108" s="75"/>
      <c r="D108" s="120"/>
    </row>
    <row r="109" spans="2:5" ht="19.5" customHeight="1">
      <c r="B109" s="117" t="s">
        <v>196</v>
      </c>
      <c r="C109" s="75"/>
      <c r="D109" s="126" t="s">
        <v>113</v>
      </c>
      <c r="E109" s="75"/>
    </row>
    <row r="110" spans="2:4" ht="19.5" customHeight="1">
      <c r="B110" s="117" t="s">
        <v>219</v>
      </c>
      <c r="C110" s="75"/>
      <c r="D110" s="111"/>
    </row>
    <row r="111" spans="2:4" ht="19.5" customHeight="1">
      <c r="B111" s="117" t="s">
        <v>207</v>
      </c>
      <c r="C111" s="75"/>
      <c r="D111" s="19"/>
    </row>
    <row r="112" ht="19.5" customHeight="1">
      <c r="B112" s="3"/>
    </row>
    <row r="113" spans="2:5" s="108" customFormat="1" ht="19.5" customHeight="1">
      <c r="B113" s="110" t="s">
        <v>184</v>
      </c>
      <c r="C113" s="208" t="s">
        <v>185</v>
      </c>
      <c r="D113" s="208"/>
      <c r="E113" s="208"/>
    </row>
    <row r="114" spans="2:5" ht="19.5" customHeight="1">
      <c r="B114" s="117" t="s">
        <v>122</v>
      </c>
      <c r="C114" s="75"/>
      <c r="D114" s="18"/>
      <c r="E114" s="31" t="s">
        <v>114</v>
      </c>
    </row>
    <row r="115" spans="2:3" ht="19.5" customHeight="1">
      <c r="B115" s="205" t="s">
        <v>186</v>
      </c>
      <c r="C115" s="205"/>
    </row>
    <row r="116" ht="19.5" customHeight="1">
      <c r="B116" s="1" t="s">
        <v>89</v>
      </c>
    </row>
    <row r="117" spans="2:4" ht="19.5" customHeight="1">
      <c r="B117" s="117" t="s">
        <v>214</v>
      </c>
      <c r="C117" s="75"/>
      <c r="D117" s="20"/>
    </row>
    <row r="118" spans="2:4" ht="19.5" customHeight="1">
      <c r="B118" s="117" t="s">
        <v>215</v>
      </c>
      <c r="C118" s="75"/>
      <c r="D118" s="120"/>
    </row>
    <row r="119" spans="2:6" ht="19.5" customHeight="1">
      <c r="B119" s="117" t="s">
        <v>216</v>
      </c>
      <c r="C119" s="75"/>
      <c r="D119" s="126" t="s">
        <v>116</v>
      </c>
      <c r="E119" s="74"/>
      <c r="F119" s="75"/>
    </row>
    <row r="120" spans="2:4" ht="19.5" customHeight="1">
      <c r="B120" s="117" t="s">
        <v>123</v>
      </c>
      <c r="C120" s="75"/>
      <c r="D120" s="130"/>
    </row>
    <row r="121" spans="2:4" ht="19.5" customHeight="1">
      <c r="B121" s="113" t="s">
        <v>124</v>
      </c>
      <c r="C121" s="75"/>
      <c r="D121" s="18"/>
    </row>
    <row r="122" spans="2:5" ht="19.5" customHeight="1" thickBot="1">
      <c r="B122" s="109" t="s">
        <v>125</v>
      </c>
      <c r="D122" s="18"/>
      <c r="E122" s="41" t="s">
        <v>120</v>
      </c>
    </row>
    <row r="123" spans="2:6" ht="19.5" customHeight="1" thickBot="1">
      <c r="B123" s="9" t="s">
        <v>52</v>
      </c>
      <c r="C123" s="50" t="s">
        <v>53</v>
      </c>
      <c r="D123" s="50" t="s">
        <v>54</v>
      </c>
      <c r="E123" s="50" t="s">
        <v>55</v>
      </c>
      <c r="F123" s="50" t="s">
        <v>56</v>
      </c>
    </row>
    <row r="124" spans="2:6" ht="19.5" customHeight="1" thickBot="1">
      <c r="B124" s="11" t="s">
        <v>90</v>
      </c>
      <c r="C124" s="7" t="s">
        <v>91</v>
      </c>
      <c r="D124" s="7"/>
      <c r="E124" s="7"/>
      <c r="F124" s="7"/>
    </row>
    <row r="125" spans="2:6" ht="19.5" customHeight="1" thickBot="1">
      <c r="B125" s="6" t="s">
        <v>92</v>
      </c>
      <c r="C125" s="5" t="s">
        <v>93</v>
      </c>
      <c r="D125" s="7"/>
      <c r="E125" s="7"/>
      <c r="F125" s="7"/>
    </row>
    <row r="126" spans="2:6" ht="19.5" customHeight="1" thickBot="1">
      <c r="B126" s="6" t="s">
        <v>94</v>
      </c>
      <c r="C126" s="5" t="s">
        <v>95</v>
      </c>
      <c r="D126" s="7"/>
      <c r="E126" s="7"/>
      <c r="F126" s="7"/>
    </row>
    <row r="127" spans="2:6" ht="19.5" customHeight="1" thickBot="1">
      <c r="B127" s="6" t="s">
        <v>96</v>
      </c>
      <c r="C127" s="5" t="s">
        <v>97</v>
      </c>
      <c r="D127" s="7"/>
      <c r="E127" s="7"/>
      <c r="F127" s="7"/>
    </row>
    <row r="128" spans="2:6" ht="19.5" customHeight="1" thickBot="1">
      <c r="B128" s="6" t="s">
        <v>98</v>
      </c>
      <c r="C128" s="5" t="s">
        <v>99</v>
      </c>
      <c r="D128" s="7"/>
      <c r="E128" s="7"/>
      <c r="F128" s="7"/>
    </row>
    <row r="129" ht="19.5" customHeight="1">
      <c r="B129" s="3"/>
    </row>
    <row r="130" spans="2:7" ht="19.5" customHeight="1">
      <c r="B130" s="198" t="s">
        <v>100</v>
      </c>
      <c r="C130" s="198"/>
      <c r="D130" s="198"/>
      <c r="E130" s="198"/>
      <c r="F130" s="198"/>
      <c r="G130" s="198"/>
    </row>
    <row r="131" spans="2:5" ht="19.5" customHeight="1">
      <c r="B131" s="131" t="s">
        <v>126</v>
      </c>
      <c r="C131" s="74"/>
      <c r="D131" s="75"/>
      <c r="E131" s="20"/>
    </row>
    <row r="132" spans="2:6" ht="19.5" customHeight="1">
      <c r="B132" s="131" t="s">
        <v>127</v>
      </c>
      <c r="C132" s="74"/>
      <c r="D132" s="75"/>
      <c r="E132" s="18"/>
      <c r="F132" s="31" t="s">
        <v>114</v>
      </c>
    </row>
    <row r="133" spans="2:5" ht="19.5" customHeight="1">
      <c r="B133" s="131" t="s">
        <v>128</v>
      </c>
      <c r="C133" s="74"/>
      <c r="D133" s="75"/>
      <c r="E133" s="19"/>
    </row>
    <row r="134" spans="2:5" ht="19.5" customHeight="1">
      <c r="B134" s="131" t="s">
        <v>129</v>
      </c>
      <c r="C134" s="74"/>
      <c r="D134" s="75"/>
      <c r="E134" s="33"/>
    </row>
    <row r="135" ht="19.5" customHeight="1">
      <c r="B135" s="3"/>
    </row>
    <row r="136" spans="2:7" ht="19.5" customHeight="1">
      <c r="B136" s="198" t="s">
        <v>101</v>
      </c>
      <c r="C136" s="198"/>
      <c r="D136" s="198"/>
      <c r="E136" s="198"/>
      <c r="F136" s="198"/>
      <c r="G136" s="198"/>
    </row>
    <row r="137" spans="2:5" ht="19.5" customHeight="1">
      <c r="B137" s="113" t="s">
        <v>130</v>
      </c>
      <c r="C137" s="74"/>
      <c r="D137" s="75"/>
      <c r="E137" s="33"/>
    </row>
    <row r="138" spans="2:5" ht="19.5" customHeight="1">
      <c r="B138" s="112" t="s">
        <v>131</v>
      </c>
      <c r="C138" s="74"/>
      <c r="D138" s="75"/>
      <c r="E138" s="19"/>
    </row>
    <row r="139" spans="2:5" ht="19.5" customHeight="1">
      <c r="B139" s="112" t="s">
        <v>132</v>
      </c>
      <c r="C139" s="74"/>
      <c r="D139" s="75"/>
      <c r="E139" s="19"/>
    </row>
    <row r="140" spans="2:5" ht="19.5" customHeight="1">
      <c r="B140" s="112" t="s">
        <v>133</v>
      </c>
      <c r="C140" s="74"/>
      <c r="D140" s="75"/>
      <c r="E140" s="120"/>
    </row>
    <row r="141" spans="2:6" ht="19.5" customHeight="1">
      <c r="B141" s="117" t="s">
        <v>196</v>
      </c>
      <c r="C141" s="74"/>
      <c r="D141" s="75"/>
      <c r="E141" s="126" t="s">
        <v>113</v>
      </c>
      <c r="F141" s="75"/>
    </row>
    <row r="142" spans="2:5" ht="19.5" customHeight="1">
      <c r="B142" s="117" t="s">
        <v>197</v>
      </c>
      <c r="C142" s="74"/>
      <c r="D142" s="75"/>
      <c r="E142" s="111"/>
    </row>
    <row r="143" spans="2:5" ht="19.5" customHeight="1">
      <c r="B143" s="117" t="s">
        <v>207</v>
      </c>
      <c r="C143" s="74"/>
      <c r="D143" s="75"/>
      <c r="E143" s="19"/>
    </row>
    <row r="144" spans="2:6" ht="19.5" customHeight="1">
      <c r="B144" s="117" t="s">
        <v>135</v>
      </c>
      <c r="C144" s="74"/>
      <c r="D144" s="75"/>
      <c r="E144" s="20"/>
      <c r="F144" s="41" t="s">
        <v>134</v>
      </c>
    </row>
    <row r="145" ht="19.5" customHeight="1">
      <c r="B145" s="3"/>
    </row>
    <row r="146" spans="2:7" ht="19.5" customHeight="1">
      <c r="B146" s="198" t="s">
        <v>102</v>
      </c>
      <c r="C146" s="198"/>
      <c r="D146" s="198"/>
      <c r="E146" s="198"/>
      <c r="F146" s="198"/>
      <c r="G146" s="198"/>
    </row>
    <row r="147" spans="2:5" ht="19.5" customHeight="1">
      <c r="B147" s="117" t="s">
        <v>136</v>
      </c>
      <c r="C147" s="74"/>
      <c r="D147" s="75"/>
      <c r="E147" s="19"/>
    </row>
    <row r="148" spans="2:5" ht="19.5" customHeight="1">
      <c r="B148" s="117" t="s">
        <v>137</v>
      </c>
      <c r="C148" s="74"/>
      <c r="D148" s="75"/>
      <c r="E148" s="33"/>
    </row>
    <row r="149" spans="2:6" ht="19.5" customHeight="1">
      <c r="B149" s="117" t="s">
        <v>139</v>
      </c>
      <c r="C149" s="74"/>
      <c r="D149" s="75"/>
      <c r="E149" s="20"/>
      <c r="F149" s="41" t="s">
        <v>138</v>
      </c>
    </row>
    <row r="150" spans="2:5" ht="19.5" customHeight="1">
      <c r="B150" s="117" t="s">
        <v>140</v>
      </c>
      <c r="C150" s="74"/>
      <c r="D150" s="75"/>
      <c r="E150" s="20"/>
    </row>
    <row r="151" spans="2:5" ht="19.5" customHeight="1">
      <c r="B151" s="117" t="s">
        <v>141</v>
      </c>
      <c r="C151" s="74"/>
      <c r="D151" s="75"/>
      <c r="E151" s="19"/>
    </row>
    <row r="152" spans="2:5" ht="19.5" customHeight="1">
      <c r="B152" s="124" t="s">
        <v>142</v>
      </c>
      <c r="C152" s="78"/>
      <c r="D152" s="79"/>
      <c r="E152" s="120"/>
    </row>
    <row r="153" spans="2:6" ht="19.5" customHeight="1">
      <c r="B153" s="118" t="s">
        <v>220</v>
      </c>
      <c r="C153" s="78" t="s">
        <v>168</v>
      </c>
      <c r="D153" s="78"/>
      <c r="E153" s="78"/>
      <c r="F153" s="79"/>
    </row>
    <row r="154" spans="2:6" ht="19.5" customHeight="1">
      <c r="B154" s="139"/>
      <c r="C154" s="83" t="s">
        <v>169</v>
      </c>
      <c r="D154" s="133"/>
      <c r="E154" s="133"/>
      <c r="F154" s="122"/>
    </row>
    <row r="155" spans="2:6" ht="19.5" customHeight="1">
      <c r="B155" s="137" t="s">
        <v>221</v>
      </c>
      <c r="C155" s="67" t="s">
        <v>167</v>
      </c>
      <c r="D155" s="67"/>
      <c r="E155" s="67"/>
      <c r="F155" s="132"/>
    </row>
    <row r="156" spans="2:6" ht="19.5" customHeight="1">
      <c r="B156" s="138"/>
      <c r="C156" s="133" t="s">
        <v>170</v>
      </c>
      <c r="D156" s="133"/>
      <c r="E156" s="133"/>
      <c r="F156" s="122"/>
    </row>
    <row r="157" ht="19.5" customHeight="1">
      <c r="B157" s="14"/>
    </row>
    <row r="158" spans="2:7" ht="19.5" customHeight="1">
      <c r="B158" s="217" t="s">
        <v>187</v>
      </c>
      <c r="C158" s="217"/>
      <c r="D158" s="110" t="s">
        <v>188</v>
      </c>
      <c r="E158" s="110"/>
      <c r="F158" s="110"/>
      <c r="G158" s="110"/>
    </row>
    <row r="159" spans="2:5" ht="19.5" customHeight="1">
      <c r="B159" s="134" t="s">
        <v>143</v>
      </c>
      <c r="C159" s="74"/>
      <c r="D159" s="75"/>
      <c r="E159" s="19"/>
    </row>
    <row r="160" spans="2:5" ht="19.5" customHeight="1">
      <c r="B160" s="160" t="s">
        <v>262</v>
      </c>
      <c r="C160" s="74"/>
      <c r="D160" s="75"/>
      <c r="E160" s="19"/>
    </row>
    <row r="161" spans="2:5" ht="19.5" customHeight="1">
      <c r="B161" s="134" t="s">
        <v>144</v>
      </c>
      <c r="C161" s="74"/>
      <c r="D161" s="75"/>
      <c r="E161" s="19"/>
    </row>
    <row r="162" spans="2:5" ht="19.5" customHeight="1">
      <c r="B162" s="134" t="s">
        <v>145</v>
      </c>
      <c r="C162" s="74"/>
      <c r="D162" s="75"/>
      <c r="E162" s="19"/>
    </row>
    <row r="163" spans="2:5" ht="19.5" customHeight="1">
      <c r="B163" s="134" t="s">
        <v>146</v>
      </c>
      <c r="C163" s="74"/>
      <c r="D163" s="75"/>
      <c r="E163" s="19"/>
    </row>
    <row r="164" spans="2:5" ht="19.5" customHeight="1">
      <c r="B164" s="134" t="s">
        <v>147</v>
      </c>
      <c r="C164" s="74"/>
      <c r="D164" s="75"/>
      <c r="E164" s="19"/>
    </row>
    <row r="165" spans="2:5" ht="19.5" customHeight="1">
      <c r="B165" s="134" t="s">
        <v>148</v>
      </c>
      <c r="C165" s="74"/>
      <c r="D165" s="75"/>
      <c r="E165" s="19"/>
    </row>
    <row r="166" spans="2:5" ht="19.5" customHeight="1">
      <c r="B166" s="134" t="s">
        <v>149</v>
      </c>
      <c r="C166" s="74"/>
      <c r="D166" s="75"/>
      <c r="E166" s="19"/>
    </row>
    <row r="167" spans="2:5" ht="19.5" customHeight="1">
      <c r="B167" s="134" t="s">
        <v>150</v>
      </c>
      <c r="C167" s="74"/>
      <c r="D167" s="75"/>
      <c r="E167" s="19"/>
    </row>
    <row r="168" s="140" customFormat="1" ht="19.5" customHeight="1"/>
    <row r="169" spans="2:7" ht="19.5" customHeight="1">
      <c r="B169" s="210" t="s">
        <v>103</v>
      </c>
      <c r="C169" s="210"/>
      <c r="D169" s="210"/>
      <c r="E169" s="210"/>
      <c r="F169" s="210"/>
      <c r="G169" s="210"/>
    </row>
    <row r="170" spans="2:10" ht="19.5" customHeight="1" thickBot="1">
      <c r="B170" s="210"/>
      <c r="C170" s="210"/>
      <c r="D170" s="210"/>
      <c r="E170" s="210"/>
      <c r="F170" s="210"/>
      <c r="G170" s="210"/>
      <c r="H170" s="46"/>
      <c r="I170" s="46"/>
      <c r="J170" s="46"/>
    </row>
    <row r="171" spans="2:7" ht="31.5" customHeight="1">
      <c r="B171" s="141"/>
      <c r="C171" s="142"/>
      <c r="D171" s="142"/>
      <c r="E171" s="142"/>
      <c r="F171" s="142"/>
      <c r="G171" s="135"/>
    </row>
    <row r="172" spans="2:7" s="140" customFormat="1" ht="31.5" customHeight="1" thickBot="1">
      <c r="B172" s="143"/>
      <c r="C172" s="144"/>
      <c r="D172" s="144"/>
      <c r="E172" s="144"/>
      <c r="F172" s="144"/>
      <c r="G172" s="136"/>
    </row>
    <row r="173" spans="2:7" ht="57" customHeight="1">
      <c r="B173" s="209" t="s">
        <v>230</v>
      </c>
      <c r="C173" s="209"/>
      <c r="D173" s="209"/>
      <c r="E173" s="209"/>
      <c r="F173" s="209"/>
      <c r="G173" s="209"/>
    </row>
  </sheetData>
  <sheetProtection/>
  <mergeCells count="25">
    <mergeCell ref="B173:G173"/>
    <mergeCell ref="B146:G146"/>
    <mergeCell ref="B169:G170"/>
    <mergeCell ref="B92:E92"/>
    <mergeCell ref="B4:G4"/>
    <mergeCell ref="B9:C9"/>
    <mergeCell ref="D6:G6"/>
    <mergeCell ref="B130:G130"/>
    <mergeCell ref="C102:D102"/>
    <mergeCell ref="B158:C158"/>
    <mergeCell ref="B136:G136"/>
    <mergeCell ref="B41:D41"/>
    <mergeCell ref="B71:G71"/>
    <mergeCell ref="B91:E91"/>
    <mergeCell ref="B115:C115"/>
    <mergeCell ref="C65:F65"/>
    <mergeCell ref="C107:D107"/>
    <mergeCell ref="C113:E113"/>
    <mergeCell ref="B1:G1"/>
    <mergeCell ref="B2:G2"/>
    <mergeCell ref="B3:G3"/>
    <mergeCell ref="B10:G10"/>
    <mergeCell ref="B19:G19"/>
    <mergeCell ref="B22:D22"/>
    <mergeCell ref="B8:C8"/>
  </mergeCells>
  <dataValidations count="17">
    <dataValidation type="list" allowBlank="1" showInputMessage="1" showErrorMessage="1" sqref="D9 D23 D30 D35 D40 D42 D49 D54 D59 D106 D111 E133 E138:E139 E143 E147 E151 E159:E160 E165:E167">
      <formula1>"有,無"</formula1>
    </dataValidation>
    <dataValidation type="list" allowBlank="1" showInputMessage="1" showErrorMessage="1" sqref="D29 D34 D39 D48 D53 D58 D105 D110 E134 E137 E142 E148">
      <formula1>"自己,委託"</formula1>
    </dataValidation>
    <dataValidation type="list" allowBlank="1" showInputMessage="1" showErrorMessage="1" sqref="D5">
      <formula1>"自己測定,委託測定"</formula1>
    </dataValidation>
    <dataValidation type="list" allowBlank="1" showInputMessage="1" showErrorMessage="1" sqref="D7">
      <formula1>"一式備付け,他のビルと共用,一部備付け"</formula1>
    </dataValidation>
    <dataValidation type="list" allowBlank="1" showInputMessage="1" showErrorMessage="1" sqref="D12:D18 D70 D96:D97 D121:D122 C21">
      <formula1>"実   施,未実施"</formula1>
    </dataValidation>
    <dataValidation type="list" allowBlank="1" showInputMessage="1" showErrorMessage="1" sqref="D24 D43 D114">
      <formula1>"水道水,その他（直接記入してください）"</formula1>
    </dataValidation>
    <dataValidation type="list" allowBlank="1" showInputMessage="1" showErrorMessage="1" sqref="D25 D44">
      <formula1>"適合,不適合"</formula1>
    </dataValidation>
    <dataValidation type="list" allowBlank="1" showInputMessage="1" showErrorMessage="1" sqref="D27 D32 D37 D46 D51 D56 D67 D103 D108 D117 D120 E131 E140 E152">
      <formula1>"実施している,実施していない"</formula1>
    </dataValidation>
    <dataValidation type="list" allowBlank="1" showInputMessage="1" showErrorMessage="1" sqref="C61:C63">
      <formula1>"優,良,可,要改善（直接記入してください）"</formula1>
    </dataValidation>
    <dataValidation type="list" allowBlank="1" showInputMessage="1" showErrorMessage="1" sqref="D68 D72 D94 D118">
      <formula1>"良好,不良"</formula1>
    </dataValidation>
    <dataValidation type="list" allowBlank="1" showInputMessage="1" showErrorMessage="1" sqref="D93">
      <formula1>"実施している,（末端の給水栓における水温が55度以上のため）実施していない,実施していない"</formula1>
    </dataValidation>
    <dataValidation type="list" allowBlank="1" showInputMessage="1" showErrorMessage="1" sqref="E132">
      <formula1>"公共下水,海,河川,その他（直接記入してください）"</formula1>
    </dataValidation>
    <dataValidation type="list" allowBlank="1" showInputMessage="1" showErrorMessage="1" sqref="E144">
      <formula1>"優,良,可,要改善(直接記入してください)"</formula1>
    </dataValidation>
    <dataValidation type="list" allowBlank="1" showInputMessage="1" showErrorMessage="1" sqref="E149">
      <formula1>"定期（　　　ヶ月毎),随時"</formula1>
    </dataValidation>
    <dataValidation type="list" allowBlank="1" showInputMessage="1" showErrorMessage="1" sqref="E150">
      <formula1>"全館一斉,生息箇所のみ重点実施"</formula1>
    </dataValidation>
    <dataValidation type="list" allowBlank="1" showInputMessage="1" showErrorMessage="1" sqref="E161:E164">
      <formula1>"有,無,設備なし"</formula1>
    </dataValidation>
    <dataValidation type="list" allowBlank="1" showInputMessage="1" showErrorMessage="1" sqref="D8">
      <formula1>"重量計,粉じん計による測定"</formula1>
    </dataValidation>
  </dataValidations>
  <printOptions/>
  <pageMargins left="0.7480314960629921" right="0.35433070866141736" top="0.1968503937007874" bottom="0.1968503937007874" header="0.5118110236220472" footer="0.5118110236220472"/>
  <pageSetup fitToHeight="0" fitToWidth="0" horizontalDpi="600" verticalDpi="600" orientation="portrait" paperSize="9" scale="95" r:id="rId2"/>
  <rowBreaks count="2" manualBreakCount="2">
    <brk id="44" min="1" max="6" man="1"/>
    <brk id="135" min="1" max="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保健所長様</dc:title>
  <dc:subject/>
  <dc:creator>和歌山市</dc:creator>
  <cp:keywords/>
  <dc:description/>
  <cp:lastModifiedBy>和歌山市</cp:lastModifiedBy>
  <cp:lastPrinted>2018-10-23T07:54:48Z</cp:lastPrinted>
  <dcterms:created xsi:type="dcterms:W3CDTF">2018-08-10T06:38:00Z</dcterms:created>
  <dcterms:modified xsi:type="dcterms:W3CDTF">2022-04-11T01:25:53Z</dcterms:modified>
  <cp:category/>
  <cp:version/>
  <cp:contentType/>
  <cp:contentStatus/>
  <cp:revision>3</cp:revision>
</cp:coreProperties>
</file>