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31" activeTab="0"/>
  </bookViews>
  <sheets>
    <sheet name="移行支援" sheetId="1" r:id="rId1"/>
  </sheets>
  <definedNames>
    <definedName name="_xlnm.Print_Area" localSheetId="0">'移行支援'!$A$1:$O$37</definedName>
  </definedNames>
  <calcPr fullCalcOnLoad="1"/>
</workbook>
</file>

<file path=xl/sharedStrings.xml><?xml version="1.0" encoding="utf-8"?>
<sst xmlns="http://schemas.openxmlformats.org/spreadsheetml/2006/main" count="40" uniqueCount="26">
  <si>
    <t>計</t>
  </si>
  <si>
    <t>（参考様式４６）</t>
  </si>
  <si>
    <t>(人）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</si>
  <si>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</si>
  <si>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</si>
  <si>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</si>
  <si>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</si>
  <si>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</si>
  <si>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</si>
  <si>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</si>
  <si>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</si>
  <si>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</si>
  <si>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</si>
  <si>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</si>
  <si>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</si>
  <si>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①終了者数の状況</t>
  </si>
  <si>
    <t>②事業所の利用状況</t>
  </si>
  <si>
    <t>利用者ごとの利用者延月数の合計…１２＋４＋６＋５</t>
  </si>
  <si>
    <t>新規利用者人数</t>
  </si>
  <si>
    <t>新規終了者の人数
（入院、入所、死亡を含む）</t>
  </si>
  <si>
    <t xml:space="preserve"> 加算を算定する事業所は以下により計算すること。（青色の欄に数字を入力する。）</t>
  </si>
  <si>
    <t xml:space="preserve"> 加算を算定する年度の初日の属する年の前年の１月から１２月の実績を用いて算定する。</t>
  </si>
  <si>
    <t xml:space="preserve"> （基準に適合しているものとして届け出た年においては、届け出の日から１２月まで）</t>
  </si>
  <si>
    <t>サービス提供の終了者数</t>
  </si>
  <si>
    <t>指定通所介護等の事業所へ移行した者の数</t>
  </si>
  <si>
    <t>移行支援加算計算書(訪問リハビリテーション・通所リハビリテーション）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</si>
</sst>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20</xdr:row>
      <xdr:rowOff>76200</xdr:rowOff>
    </xdr:from>
    <xdr:to>
      <xdr:col>13</xdr:col>
      <xdr:colOff>419100</xdr:colOff>
      <xdr:row>34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791325"/>
          <a:ext cx="60674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70" zoomScaleNormal="70" zoomScaleSheetLayoutView="70" zoomScalePageLayoutView="0" workbookViewId="0" topLeftCell="A1">
      <selection activeCell="B6" sqref="B6:N6"/>
    </sheetView>
  </sheetViews>
  <sheetFormatPr defaultColWidth="9.00390625" defaultRowHeight="13.5"/>
  <cols>
    <col min="1" max="1" width="1.875" style="4" customWidth="1"/>
    <col min="2" max="2" width="17.625" style="4" customWidth="1"/>
    <col min="3" max="14" width="5.625" style="4" customWidth="1"/>
    <col min="15" max="16" width="7.50390625" style="4" customWidth="1"/>
    <col min="17" max="16384" width="9.00390625" style="4" customWidth="1"/>
  </cols>
  <sheetData>
    <row r="1" ht="13.5">
      <c r="A1" s="1" t="s">
        <v>1</v>
      </c>
    </row>
    <row r="2" spans="2:15" ht="28.5" customHeight="1">
      <c r="B2" s="31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8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s="14" customFormat="1" ht="17.25" customHeight="1">
      <c r="B4" s="30" t="s">
        <v>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8"/>
    </row>
    <row r="5" spans="1:15" ht="17.25" customHeight="1">
      <c r="A5" s="8"/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7"/>
    </row>
    <row r="6" spans="1:14" ht="17.25" customHeight="1">
      <c r="A6" s="8"/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6.25" customHeight="1">
      <c r="A8" s="12"/>
      <c r="B8" s="13" t="s">
        <v>15</v>
      </c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</row>
    <row r="9" ht="13.5">
      <c r="O9" s="27" t="s">
        <v>2</v>
      </c>
    </row>
    <row r="10" spans="2:16" ht="22.5" customHeight="1" thickBot="1">
      <c r="B10" s="18"/>
      <c r="C10" s="19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1" t="s">
        <v>0</v>
      </c>
      <c r="P10" s="10"/>
    </row>
    <row r="11" spans="2:16" ht="53.25" customHeight="1" thickTop="1">
      <c r="B11" s="16" t="s">
        <v>23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7">
        <f>IF(N11="","",SUM(C11:N11))</f>
      </c>
      <c r="P11" s="10"/>
    </row>
    <row r="12" spans="2:15" ht="53.25" customHeight="1">
      <c r="B12" s="15" t="s">
        <v>24</v>
      </c>
      <c r="C12" s="2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1">
        <f>IF(N12="","",SUM(C12:N12))</f>
      </c>
    </row>
    <row r="13" spans="2:16" ht="30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</row>
    <row r="14" spans="1:15" ht="26.25" customHeight="1">
      <c r="A14" s="2"/>
      <c r="B14" s="3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3.5">
      <c r="O15" s="27" t="s">
        <v>2</v>
      </c>
    </row>
    <row r="16" spans="2:16" ht="22.5" customHeight="1" thickBot="1">
      <c r="B16" s="18"/>
      <c r="C16" s="19" t="s">
        <v>3</v>
      </c>
      <c r="D16" s="20" t="s">
        <v>4</v>
      </c>
      <c r="E16" s="20" t="s">
        <v>5</v>
      </c>
      <c r="F16" s="20" t="s">
        <v>6</v>
      </c>
      <c r="G16" s="20" t="s">
        <v>7</v>
      </c>
      <c r="H16" s="20" t="s">
        <v>8</v>
      </c>
      <c r="I16" s="20" t="s">
        <v>9</v>
      </c>
      <c r="J16" s="20" t="s">
        <v>10</v>
      </c>
      <c r="K16" s="20" t="s">
        <v>11</v>
      </c>
      <c r="L16" s="20" t="s">
        <v>12</v>
      </c>
      <c r="M16" s="20" t="s">
        <v>13</v>
      </c>
      <c r="N16" s="20" t="s">
        <v>14</v>
      </c>
      <c r="O16" s="21" t="s">
        <v>0</v>
      </c>
      <c r="P16" s="10"/>
    </row>
    <row r="17" spans="2:16" ht="53.25" customHeight="1" thickTop="1">
      <c r="B17" s="16" t="s">
        <v>18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7">
        <f>IF(N17="","",SUM(C17:N17))</f>
      </c>
      <c r="P17" s="10"/>
    </row>
    <row r="18" spans="2:15" ht="53.25" customHeight="1">
      <c r="B18" s="15" t="s">
        <v>19</v>
      </c>
      <c r="C18" s="2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1">
        <f>IF(N18="","",SUM(C18:N18))</f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3.5">
      <c r="C36" s="4" t="s">
        <v>17</v>
      </c>
    </row>
  </sheetData>
  <sheetProtection/>
  <mergeCells count="4">
    <mergeCell ref="B6:N6"/>
    <mergeCell ref="B5:N5"/>
    <mergeCell ref="B4:N4"/>
    <mergeCell ref="B2:O2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和歌山市</cp:lastModifiedBy>
  <cp:lastPrinted>2018-03-26T04:57:51Z</cp:lastPrinted>
  <dcterms:created xsi:type="dcterms:W3CDTF">2000-01-20T06:48:53Z</dcterms:created>
  <dcterms:modified xsi:type="dcterms:W3CDTF">2021-03-26T00:15:28Z</dcterms:modified>
  <cp:category/>
  <cp:version/>
  <cp:contentType/>
  <cp:contentStatus/>
</cp:coreProperties>
</file>