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障害者支援課\4_障害者支援グループ（支援相談）\業務フォルダ\自立支援協議会\1全体会関係\2019.2.15　第１２回\02　当日準備\当日追加資料\"/>
    </mc:Choice>
  </mc:AlternateContent>
  <bookViews>
    <workbookView xWindow="2505" yWindow="2145" windowWidth="17715" windowHeight="12600" tabRatio="500" activeTab="2"/>
  </bookViews>
  <sheets>
    <sheet name="基本情報" sheetId="3" r:id="rId1"/>
    <sheet name="評価基準" sheetId="1" r:id="rId2"/>
    <sheet name="就労アセスメント　評価" sheetId="2" r:id="rId3"/>
  </sheets>
  <definedNames>
    <definedName name="_xlnm._FilterDatabase" localSheetId="1" hidden="1">評価基準!#REF!</definedName>
    <definedName name="_xlnm.Criteria" localSheetId="1">評価基準!#REF!</definedName>
    <definedName name="_xlnm.Extract" localSheetId="1">評価基準!#REF!</definedName>
    <definedName name="_xlnm.Print_Area" localSheetId="0">基本情報!$A$1:$BF$181</definedName>
    <definedName name="_xlnm.Print_Area" localSheetId="2">'就労アセスメント　評価'!$A$1:$L$51</definedName>
    <definedName name="_xlnm.Print_Area" localSheetId="1">評価基準!$A$1:$G$77</definedName>
  </definedNam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3" i="1" l="1"/>
  <c r="F4" i="2"/>
  <c r="D4" i="2"/>
  <c r="B4" i="2"/>
  <c r="B7" i="2"/>
  <c r="B8" i="2"/>
  <c r="B9" i="2"/>
  <c r="I17" i="1"/>
  <c r="K4" i="2"/>
  <c r="B50" i="2"/>
  <c r="B49" i="2"/>
  <c r="B6" i="2"/>
  <c r="I28" i="1"/>
  <c r="K5" i="2"/>
  <c r="I61" i="1"/>
  <c r="K8" i="2"/>
  <c r="I39" i="1"/>
  <c r="K6" i="2"/>
  <c r="I50" i="1"/>
  <c r="K7" i="2"/>
  <c r="I72" i="1"/>
  <c r="K9" i="2"/>
  <c r="K10" i="2"/>
</calcChain>
</file>

<file path=xl/sharedStrings.xml><?xml version="1.0" encoding="utf-8"?>
<sst xmlns="http://schemas.openxmlformats.org/spreadsheetml/2006/main" count="735" uniqueCount="484">
  <si>
    <t>障害者就労アセスメントシート【和歌山市版】　　アセスメントチェックシート評価基準表</t>
    <rPh sb="0" eb="3">
      <t>ショウガイシャ</t>
    </rPh>
    <rPh sb="3" eb="5">
      <t>シュウロウ</t>
    </rPh>
    <rPh sb="15" eb="18">
      <t>ワカヤマ</t>
    </rPh>
    <rPh sb="18" eb="19">
      <t>シ</t>
    </rPh>
    <rPh sb="19" eb="20">
      <t>バン</t>
    </rPh>
    <phoneticPr fontId="4"/>
  </si>
  <si>
    <t>氏名</t>
    <rPh sb="0" eb="2">
      <t>シメイ</t>
    </rPh>
    <phoneticPr fontId="4"/>
  </si>
  <si>
    <t>評価者</t>
    <rPh sb="0" eb="3">
      <t>ヒョウカシャ</t>
    </rPh>
    <phoneticPr fontId="4"/>
  </si>
  <si>
    <t>評価作業の種類</t>
    <rPh sb="0" eb="2">
      <t>ヒョウカ</t>
    </rPh>
    <rPh sb="2" eb="4">
      <t>サギョウ</t>
    </rPh>
    <rPh sb="5" eb="7">
      <t>シュルイ</t>
    </rPh>
    <phoneticPr fontId="4"/>
  </si>
  <si>
    <t>所属</t>
    <rPh sb="0" eb="2">
      <t>ショゾク</t>
    </rPh>
    <phoneticPr fontId="4"/>
  </si>
  <si>
    <t>評価日</t>
    <rPh sb="0" eb="2">
      <t>ヒョウカ</t>
    </rPh>
    <rPh sb="2" eb="3">
      <t>ビ</t>
    </rPh>
    <phoneticPr fontId="4"/>
  </si>
  <si>
    <t>領域</t>
    <rPh sb="0" eb="2">
      <t>リョウイキ</t>
    </rPh>
    <phoneticPr fontId="4"/>
  </si>
  <si>
    <t>チェック項目</t>
    <rPh sb="4" eb="6">
      <t>コウモク</t>
    </rPh>
    <phoneticPr fontId="4"/>
  </si>
  <si>
    <t>４.（できる・ある）</t>
    <phoneticPr fontId="4"/>
  </si>
  <si>
    <t>３.（だいたいできる・だいたいある）</t>
    <phoneticPr fontId="4"/>
  </si>
  <si>
    <t>２.（あまりできない・あまりない）</t>
    <phoneticPr fontId="4"/>
  </si>
  <si>
    <t>１.（できない・ない）</t>
    <phoneticPr fontId="4"/>
  </si>
  <si>
    <t>評価</t>
    <rPh sb="0" eb="2">
      <t>ヒョウカ</t>
    </rPh>
    <phoneticPr fontId="4"/>
  </si>
  <si>
    <t>基礎的日常生活</t>
    <rPh sb="0" eb="3">
      <t>キソテキ</t>
    </rPh>
    <rPh sb="3" eb="5">
      <t>ニチジョウ</t>
    </rPh>
    <rPh sb="5" eb="7">
      <t>セイカツ</t>
    </rPh>
    <phoneticPr fontId="4"/>
  </si>
  <si>
    <t>起床</t>
    <rPh sb="0" eb="2">
      <t>キショウ</t>
    </rPh>
    <phoneticPr fontId="4"/>
  </si>
  <si>
    <t>決まった時間に自分で起きられる。</t>
  </si>
  <si>
    <t>家族等の支援があれば決まった時間に起きられる。</t>
  </si>
  <si>
    <t>家族等の支援があっても決まった時間にあまり起きれない。</t>
  </si>
  <si>
    <t>起床時間が不規則である。</t>
  </si>
  <si>
    <t>食事</t>
    <rPh sb="0" eb="2">
      <t>ショクジ</t>
    </rPh>
    <phoneticPr fontId="4"/>
  </si>
  <si>
    <t>規則正しく食事をとることができる。</t>
  </si>
  <si>
    <t>家族等の支援があれば規則正しく食事をとることができる。</t>
  </si>
  <si>
    <t>家族等の支援があっても規則正しく食事をとることができない。</t>
  </si>
  <si>
    <t>食事を取るには支援が必要である。</t>
  </si>
  <si>
    <t>睡眠</t>
    <rPh sb="0" eb="2">
      <t>スイミン</t>
    </rPh>
    <phoneticPr fontId="4"/>
  </si>
  <si>
    <t>決まった時間に睡眠をとることができる。</t>
  </si>
  <si>
    <t>だいたい決まった時間に睡眠をとることができる。</t>
  </si>
  <si>
    <t>夜ふかしもあり決まった時間に睡眠をとることができていない。</t>
  </si>
  <si>
    <t>昼夜逆転等で睡眠時間が不規則である。</t>
  </si>
  <si>
    <t>入浴、洗髪</t>
    <rPh sb="0" eb="2">
      <t>ニュウヨク</t>
    </rPh>
    <rPh sb="3" eb="5">
      <t>センパツ</t>
    </rPh>
    <phoneticPr fontId="4"/>
  </si>
  <si>
    <t>毎日、入浴・洗髪ができており、清潔が保持されている。</t>
  </si>
  <si>
    <t>入浴・洗髪のいずれかはできており、ある程度の清潔を心がけている。</t>
  </si>
  <si>
    <t>支援があれば入浴・洗髪をすることができる。</t>
  </si>
  <si>
    <t>入浴・洗髪を意識していない。</t>
  </si>
  <si>
    <t>排泄</t>
    <rPh sb="0" eb="2">
      <t>ハイセツ</t>
    </rPh>
    <phoneticPr fontId="4"/>
  </si>
  <si>
    <t>排泄行為は自立している。</t>
  </si>
  <si>
    <t>自立はしているが、時折声掛けが必要である。</t>
  </si>
  <si>
    <t>排泄行為はできるが失敗もあり時折支援が必要である。</t>
  </si>
  <si>
    <t>排泄行為には支援が必要である。</t>
  </si>
  <si>
    <t>身だしなみ（服装）</t>
    <rPh sb="0" eb="1">
      <t>ミ</t>
    </rPh>
    <rPh sb="6" eb="8">
      <t>フクソウ</t>
    </rPh>
    <phoneticPr fontId="4"/>
  </si>
  <si>
    <t>服装や整容ともいつもきちんとしており、清潔が保持されている。</t>
  </si>
  <si>
    <t>服装、整容も自覚は持てているが、
声掛けが必要である。</t>
  </si>
  <si>
    <t>服装、整容とも乱れが目立ち、声掛けや支援が必要である。</t>
  </si>
  <si>
    <t>服装、整容とも支援が必要である。</t>
  </si>
  <si>
    <t>清潔（歯磨き、洗顔、髭剃り）</t>
    <rPh sb="0" eb="2">
      <t>セイケツ</t>
    </rPh>
    <rPh sb="3" eb="5">
      <t>ハミガ</t>
    </rPh>
    <rPh sb="7" eb="9">
      <t>センガン</t>
    </rPh>
    <rPh sb="10" eb="12">
      <t>ヒゲソ</t>
    </rPh>
    <phoneticPr fontId="4"/>
  </si>
  <si>
    <t>歯磨き・洗顔・髭剃りが毎日できており、きちんと清潔が保持されている。</t>
  </si>
  <si>
    <t>歯磨き・洗顔・髭剃りは毎日心がけているが、時折声掛けが必要である。</t>
  </si>
  <si>
    <t>毎日心がけてすることは難しく、行為を促す声掛けが必要である。</t>
  </si>
  <si>
    <t>歯磨き・洗顔・髭剃りは、支援や介助が必要である。</t>
  </si>
  <si>
    <t>爪切り</t>
    <rPh sb="0" eb="2">
      <t>ツメキ</t>
    </rPh>
    <phoneticPr fontId="4"/>
  </si>
  <si>
    <t>常に手入れができていて清潔が保持されている。</t>
  </si>
  <si>
    <t>心がけて手入れはできているが、時折声掛けが必要である。</t>
  </si>
  <si>
    <t>声掛けや支援があれば手入れができる。</t>
  </si>
  <si>
    <t>爪切りを意識していない。</t>
  </si>
  <si>
    <t>手洗い、うがい</t>
    <rPh sb="0" eb="2">
      <t>テアラ</t>
    </rPh>
    <phoneticPr fontId="4"/>
  </si>
  <si>
    <t>手洗い・うがいの必要性を理解し常に心がけている。</t>
  </si>
  <si>
    <t>手洗い・うがいの必要性はあまり理解できて
ないが、実行はできている。</t>
  </si>
  <si>
    <t>常に声かけがあれば、自分で手洗い・うがいをすることができる。</t>
  </si>
  <si>
    <t>手洗い・うがいを意識していない。</t>
  </si>
  <si>
    <t>自由記載</t>
    <rPh sb="0" eb="2">
      <t>ジユウ</t>
    </rPh>
    <rPh sb="2" eb="4">
      <t>キサイ</t>
    </rPh>
    <phoneticPr fontId="4"/>
  </si>
  <si>
    <t>応用的日常生活</t>
    <rPh sb="0" eb="3">
      <t>オウヨウテキ</t>
    </rPh>
    <rPh sb="3" eb="5">
      <t>ニチジョウ</t>
    </rPh>
    <rPh sb="5" eb="7">
      <t>セイカツ</t>
    </rPh>
    <phoneticPr fontId="4"/>
  </si>
  <si>
    <t>金銭管理</t>
    <rPh sb="0" eb="2">
      <t>キンセン</t>
    </rPh>
    <rPh sb="2" eb="4">
      <t>カンリ</t>
    </rPh>
    <phoneticPr fontId="4"/>
  </si>
  <si>
    <t>小遣い、給与等お金を計画的に使うことができる。</t>
    <rPh sb="0" eb="2">
      <t>コヅカ</t>
    </rPh>
    <rPh sb="4" eb="6">
      <t>キュウヨ</t>
    </rPh>
    <rPh sb="6" eb="7">
      <t>ナド</t>
    </rPh>
    <rPh sb="8" eb="9">
      <t>カネ</t>
    </rPh>
    <rPh sb="10" eb="13">
      <t>ケイカクテキ</t>
    </rPh>
    <rPh sb="14" eb="15">
      <t>ツカ</t>
    </rPh>
    <phoneticPr fontId="4"/>
  </si>
  <si>
    <t>お金を計画的に使うことがだいたいできる。時々赤字を出す。</t>
    <rPh sb="1" eb="2">
      <t>カネ</t>
    </rPh>
    <rPh sb="3" eb="6">
      <t>ケイカクテキ</t>
    </rPh>
    <rPh sb="7" eb="8">
      <t>ツカ</t>
    </rPh>
    <rPh sb="20" eb="22">
      <t>トキドキ</t>
    </rPh>
    <rPh sb="22" eb="24">
      <t>アカジ</t>
    </rPh>
    <rPh sb="25" eb="26">
      <t>ダ</t>
    </rPh>
    <phoneticPr fontId="4"/>
  </si>
  <si>
    <t>交通機関の利用</t>
    <rPh sb="0" eb="2">
      <t>コウツウ</t>
    </rPh>
    <rPh sb="2" eb="4">
      <t>キカン</t>
    </rPh>
    <rPh sb="5" eb="7">
      <t>リヨウ</t>
    </rPh>
    <phoneticPr fontId="4"/>
  </si>
  <si>
    <t>通勤、通学時に交通機関を一人で利用できる。不測の事態に対処できる。</t>
    <rPh sb="0" eb="2">
      <t>ツウキン</t>
    </rPh>
    <rPh sb="3" eb="5">
      <t>ツウガク</t>
    </rPh>
    <rPh sb="5" eb="6">
      <t>ジ</t>
    </rPh>
    <rPh sb="7" eb="9">
      <t>コウツウ</t>
    </rPh>
    <rPh sb="9" eb="11">
      <t>キカン</t>
    </rPh>
    <rPh sb="12" eb="14">
      <t>ヒトリ</t>
    </rPh>
    <rPh sb="15" eb="17">
      <t>リヨウ</t>
    </rPh>
    <rPh sb="21" eb="23">
      <t>フソク</t>
    </rPh>
    <rPh sb="24" eb="26">
      <t>ジタイ</t>
    </rPh>
    <rPh sb="27" eb="29">
      <t>タイショ</t>
    </rPh>
    <phoneticPr fontId="4"/>
  </si>
  <si>
    <t>交通機関を２～３回の練習で利用できる。想定される不測の事態に対処できる。</t>
    <rPh sb="0" eb="2">
      <t>コウツウ</t>
    </rPh>
    <rPh sb="2" eb="4">
      <t>キカン</t>
    </rPh>
    <rPh sb="8" eb="9">
      <t>カイ</t>
    </rPh>
    <rPh sb="10" eb="12">
      <t>レンシュウ</t>
    </rPh>
    <rPh sb="13" eb="15">
      <t>リヨウ</t>
    </rPh>
    <rPh sb="19" eb="21">
      <t>ソウテイ</t>
    </rPh>
    <rPh sb="24" eb="26">
      <t>フソク</t>
    </rPh>
    <rPh sb="27" eb="29">
      <t>ジタイ</t>
    </rPh>
    <rPh sb="30" eb="32">
      <t>タイショ</t>
    </rPh>
    <phoneticPr fontId="4"/>
  </si>
  <si>
    <t>迷いやすく、当分の間は付き添いが必要である。不測に事態に対処できない。</t>
    <rPh sb="0" eb="1">
      <t>マヨ</t>
    </rPh>
    <rPh sb="6" eb="8">
      <t>トウブン</t>
    </rPh>
    <rPh sb="9" eb="10">
      <t>アイダ</t>
    </rPh>
    <rPh sb="11" eb="12">
      <t>ツ</t>
    </rPh>
    <rPh sb="13" eb="14">
      <t>ソ</t>
    </rPh>
    <rPh sb="16" eb="18">
      <t>ヒツヨウ</t>
    </rPh>
    <rPh sb="22" eb="24">
      <t>フソク</t>
    </rPh>
    <rPh sb="25" eb="27">
      <t>ジタイ</t>
    </rPh>
    <rPh sb="28" eb="30">
      <t>タイショ</t>
    </rPh>
    <phoneticPr fontId="4"/>
  </si>
  <si>
    <t>交通機関を一人では利用できない。</t>
    <rPh sb="0" eb="2">
      <t>コウツウ</t>
    </rPh>
    <rPh sb="2" eb="4">
      <t>キカン</t>
    </rPh>
    <rPh sb="5" eb="7">
      <t>ヒトリ</t>
    </rPh>
    <rPh sb="9" eb="11">
      <t>リヨウ</t>
    </rPh>
    <phoneticPr fontId="4"/>
  </si>
  <si>
    <t>出席・出勤状況</t>
    <rPh sb="0" eb="2">
      <t>シュッセキ</t>
    </rPh>
    <rPh sb="3" eb="5">
      <t>シュッキン</t>
    </rPh>
    <rPh sb="5" eb="7">
      <t>ジョウキョウ</t>
    </rPh>
    <phoneticPr fontId="4"/>
  </si>
  <si>
    <t>遅刻・早退・欠席・欠勤がない。作業中の不調はない。</t>
    <rPh sb="0" eb="2">
      <t>チコク</t>
    </rPh>
    <rPh sb="3" eb="5">
      <t>ソウタイ</t>
    </rPh>
    <rPh sb="6" eb="8">
      <t>ケッセキ</t>
    </rPh>
    <rPh sb="9" eb="11">
      <t>ケッキン</t>
    </rPh>
    <phoneticPr fontId="4"/>
  </si>
  <si>
    <t>遅刻・早退・欠席・欠勤が月１～２回ある，または作業中に不調を訴えることがたまにある。</t>
    <rPh sb="0" eb="2">
      <t>チコク</t>
    </rPh>
    <rPh sb="3" eb="5">
      <t>ソウタイ</t>
    </rPh>
    <rPh sb="6" eb="8">
      <t>ケッセキ</t>
    </rPh>
    <rPh sb="9" eb="11">
      <t>ケッキン</t>
    </rPh>
    <rPh sb="12" eb="13">
      <t>ツキ</t>
    </rPh>
    <rPh sb="16" eb="17">
      <t>カイ</t>
    </rPh>
    <phoneticPr fontId="4"/>
  </si>
  <si>
    <t>遅刻・早退・欠席・欠勤が月３～４回ある，または作業中に不調を時々訴える。</t>
    <rPh sb="0" eb="2">
      <t>チコク</t>
    </rPh>
    <rPh sb="3" eb="5">
      <t>ソウタイ</t>
    </rPh>
    <rPh sb="6" eb="8">
      <t>ケッセキ</t>
    </rPh>
    <rPh sb="9" eb="11">
      <t>ケッキン</t>
    </rPh>
    <rPh sb="12" eb="13">
      <t>ツキ</t>
    </rPh>
    <rPh sb="16" eb="17">
      <t>カイ</t>
    </rPh>
    <rPh sb="30" eb="32">
      <t>トキドキ</t>
    </rPh>
    <rPh sb="32" eb="33">
      <t>ウッタ</t>
    </rPh>
    <phoneticPr fontId="4"/>
  </si>
  <si>
    <t>遅刻・早退・欠席・欠勤が月５回以上ある。作業中に不調を訴えることが多い。</t>
    <rPh sb="0" eb="2">
      <t>チコク</t>
    </rPh>
    <rPh sb="3" eb="5">
      <t>ソウタイ</t>
    </rPh>
    <rPh sb="6" eb="8">
      <t>ケッセキ</t>
    </rPh>
    <rPh sb="9" eb="11">
      <t>ケッキン</t>
    </rPh>
    <rPh sb="12" eb="13">
      <t>ツキ</t>
    </rPh>
    <rPh sb="14" eb="17">
      <t>カイイジョウ</t>
    </rPh>
    <phoneticPr fontId="4"/>
  </si>
  <si>
    <t>ルールの理解・遵守</t>
    <rPh sb="4" eb="6">
      <t>リカイ</t>
    </rPh>
    <rPh sb="7" eb="9">
      <t>ジュンシュ</t>
    </rPh>
    <phoneticPr fontId="4"/>
  </si>
  <si>
    <t>所属する社会の規則やルールを理解し、守ることができる。</t>
    <rPh sb="0" eb="2">
      <t>ショゾク</t>
    </rPh>
    <rPh sb="4" eb="6">
      <t>シャカイ</t>
    </rPh>
    <rPh sb="7" eb="9">
      <t>キソク</t>
    </rPh>
    <rPh sb="14" eb="16">
      <t>リカイ</t>
    </rPh>
    <rPh sb="18" eb="19">
      <t>マモ</t>
    </rPh>
    <phoneticPr fontId="4"/>
  </si>
  <si>
    <t>ルールを理解しているが、たまに守らないことがある。</t>
    <rPh sb="4" eb="6">
      <t>リカイ</t>
    </rPh>
    <rPh sb="15" eb="16">
      <t>マモ</t>
    </rPh>
    <phoneticPr fontId="4"/>
  </si>
  <si>
    <t>ルールをあまり守らないが，指摘されれば修正できる。</t>
    <rPh sb="7" eb="8">
      <t>マモ</t>
    </rPh>
    <rPh sb="13" eb="15">
      <t>シテキ</t>
    </rPh>
    <rPh sb="19" eb="21">
      <t>シュウセイ</t>
    </rPh>
    <phoneticPr fontId="4"/>
  </si>
  <si>
    <t>ルールを理解できず，守ることができない。指摘されても修正が難しい。</t>
    <rPh sb="4" eb="6">
      <t>リカイ</t>
    </rPh>
    <rPh sb="10" eb="11">
      <t>マモ</t>
    </rPh>
    <rPh sb="20" eb="22">
      <t>シテキ</t>
    </rPh>
    <rPh sb="26" eb="28">
      <t>シュウセイ</t>
    </rPh>
    <rPh sb="29" eb="30">
      <t>ムズカ</t>
    </rPh>
    <phoneticPr fontId="4"/>
  </si>
  <si>
    <t>服薬管理</t>
    <rPh sb="0" eb="2">
      <t>フクヤク</t>
    </rPh>
    <rPh sb="2" eb="4">
      <t>カンリ</t>
    </rPh>
    <phoneticPr fontId="4"/>
  </si>
  <si>
    <t>適切な医療機関の受診，定時薬，臨時薬の服薬，管理が一人でできる。</t>
    <rPh sb="0" eb="2">
      <t>テキセツ</t>
    </rPh>
    <rPh sb="3" eb="5">
      <t>イリョウ</t>
    </rPh>
    <rPh sb="5" eb="7">
      <t>キカン</t>
    </rPh>
    <rPh sb="8" eb="10">
      <t>ジュシン</t>
    </rPh>
    <rPh sb="11" eb="13">
      <t>テイジ</t>
    </rPh>
    <rPh sb="13" eb="14">
      <t>ヤク</t>
    </rPh>
    <rPh sb="15" eb="17">
      <t>リンジ</t>
    </rPh>
    <rPh sb="17" eb="18">
      <t>クスリ</t>
    </rPh>
    <rPh sb="19" eb="21">
      <t>フクヤク</t>
    </rPh>
    <rPh sb="22" eb="24">
      <t>カンリ</t>
    </rPh>
    <rPh sb="25" eb="27">
      <t>ヒトリ</t>
    </rPh>
    <phoneticPr fontId="4"/>
  </si>
  <si>
    <t>セットされてあれば，一人で決められたとおりに服用することができる。</t>
    <rPh sb="10" eb="12">
      <t>ヒトリ</t>
    </rPh>
    <rPh sb="13" eb="14">
      <t>キ</t>
    </rPh>
    <rPh sb="22" eb="24">
      <t>フクヨウ</t>
    </rPh>
    <phoneticPr fontId="4"/>
  </si>
  <si>
    <t>声掛け，見守りがあれば服薬できる。</t>
    <rPh sb="0" eb="1">
      <t>コエ</t>
    </rPh>
    <rPh sb="1" eb="2">
      <t>カ</t>
    </rPh>
    <rPh sb="4" eb="6">
      <t>ミマモ</t>
    </rPh>
    <rPh sb="11" eb="13">
      <t>フクヤク</t>
    </rPh>
    <phoneticPr fontId="4"/>
  </si>
  <si>
    <t>服薬管理はできない。</t>
    <rPh sb="0" eb="2">
      <t>フクヤク</t>
    </rPh>
    <rPh sb="2" eb="4">
      <t>カンリ</t>
    </rPh>
    <phoneticPr fontId="4"/>
  </si>
  <si>
    <t>体調のコントロール（通院状況）</t>
    <rPh sb="0" eb="2">
      <t>タイチョウ</t>
    </rPh>
    <rPh sb="10" eb="12">
      <t>ツウイン</t>
    </rPh>
    <rPh sb="12" eb="14">
      <t>ジョウキョウ</t>
    </rPh>
    <phoneticPr fontId="4"/>
  </si>
  <si>
    <t>うがいなど，病気の予防をすることができる。応急処置や受診などの対応ができる。</t>
    <rPh sb="6" eb="8">
      <t>ビョウキ</t>
    </rPh>
    <rPh sb="9" eb="11">
      <t>ヨボウ</t>
    </rPh>
    <rPh sb="21" eb="22">
      <t>オウ</t>
    </rPh>
    <rPh sb="22" eb="23">
      <t>キュウ</t>
    </rPh>
    <rPh sb="23" eb="25">
      <t>ショチ</t>
    </rPh>
    <rPh sb="26" eb="28">
      <t>ジュシン</t>
    </rPh>
    <rPh sb="31" eb="33">
      <t>タイオウ</t>
    </rPh>
    <phoneticPr fontId="4"/>
  </si>
  <si>
    <t>だいたい体調不良時に対処できる。</t>
    <rPh sb="4" eb="6">
      <t>タイチョウ</t>
    </rPh>
    <rPh sb="6" eb="8">
      <t>フリョウ</t>
    </rPh>
    <rPh sb="8" eb="9">
      <t>ジ</t>
    </rPh>
    <rPh sb="10" eb="12">
      <t>タイショ</t>
    </rPh>
    <phoneticPr fontId="4"/>
  </si>
  <si>
    <t>周囲に相談することはできる。</t>
    <rPh sb="0" eb="2">
      <t>シュウイ</t>
    </rPh>
    <rPh sb="3" eb="5">
      <t>ソウダン</t>
    </rPh>
    <phoneticPr fontId="4"/>
  </si>
  <si>
    <t>体調不良に気づかない。周囲に伝えることはできない。</t>
    <rPh sb="0" eb="2">
      <t>タイチョウ</t>
    </rPh>
    <rPh sb="2" eb="4">
      <t>フリョウ</t>
    </rPh>
    <rPh sb="5" eb="6">
      <t>キ</t>
    </rPh>
    <rPh sb="11" eb="13">
      <t>シュウイ</t>
    </rPh>
    <rPh sb="14" eb="15">
      <t>ツタ</t>
    </rPh>
    <phoneticPr fontId="4"/>
  </si>
  <si>
    <t>単独の移動範囲</t>
    <rPh sb="0" eb="2">
      <t>タンドク</t>
    </rPh>
    <rPh sb="3" eb="5">
      <t>イドウ</t>
    </rPh>
    <rPh sb="5" eb="7">
      <t>ハンイ</t>
    </rPh>
    <phoneticPr fontId="4"/>
  </si>
  <si>
    <t>一人で知らない所へ行くことができ，帰ってくることができる。</t>
    <rPh sb="0" eb="2">
      <t>ヒトリ</t>
    </rPh>
    <rPh sb="3" eb="4">
      <t>シ</t>
    </rPh>
    <rPh sb="7" eb="8">
      <t>トコロ</t>
    </rPh>
    <rPh sb="9" eb="10">
      <t>イ</t>
    </rPh>
    <rPh sb="17" eb="18">
      <t>カエ</t>
    </rPh>
    <phoneticPr fontId="4"/>
  </si>
  <si>
    <t>慣れた場所であれば一人で移動することはできる。</t>
    <rPh sb="0" eb="1">
      <t>ナ</t>
    </rPh>
    <rPh sb="3" eb="5">
      <t>バショ</t>
    </rPh>
    <rPh sb="9" eb="11">
      <t>ヒトリ</t>
    </rPh>
    <rPh sb="12" eb="14">
      <t>イドウ</t>
    </rPh>
    <phoneticPr fontId="4"/>
  </si>
  <si>
    <t>単独の移動範囲は自宅周辺であるが，迷ってしまうこともある。</t>
    <rPh sb="0" eb="2">
      <t>タンドク</t>
    </rPh>
    <rPh sb="3" eb="5">
      <t>イドウ</t>
    </rPh>
    <rPh sb="5" eb="7">
      <t>ハンイ</t>
    </rPh>
    <rPh sb="8" eb="10">
      <t>ジタク</t>
    </rPh>
    <rPh sb="10" eb="12">
      <t>シュウヘン</t>
    </rPh>
    <rPh sb="17" eb="18">
      <t>マヨ</t>
    </rPh>
    <phoneticPr fontId="4"/>
  </si>
  <si>
    <t>単独の移動範囲は自宅・職場（施設）内である。</t>
    <rPh sb="0" eb="2">
      <t>タンドク</t>
    </rPh>
    <rPh sb="3" eb="5">
      <t>イドウ</t>
    </rPh>
    <rPh sb="5" eb="7">
      <t>ハンイ</t>
    </rPh>
    <rPh sb="8" eb="10">
      <t>ジタク</t>
    </rPh>
    <rPh sb="11" eb="13">
      <t>ショクバ</t>
    </rPh>
    <rPh sb="14" eb="16">
      <t>シセツ</t>
    </rPh>
    <rPh sb="17" eb="18">
      <t>ナイ</t>
    </rPh>
    <phoneticPr fontId="4"/>
  </si>
  <si>
    <t>余暇スキル（ストレス耐性）</t>
    <rPh sb="0" eb="2">
      <t>ヨカ</t>
    </rPh>
    <rPh sb="10" eb="12">
      <t>タイセイ</t>
    </rPh>
    <phoneticPr fontId="4"/>
  </si>
  <si>
    <t>一人で余暇の過ごし方を組み立て，実施することができる。</t>
    <rPh sb="0" eb="2">
      <t>ヒトリ</t>
    </rPh>
    <rPh sb="3" eb="5">
      <t>ヨカ</t>
    </rPh>
    <rPh sb="6" eb="7">
      <t>ス</t>
    </rPh>
    <rPh sb="9" eb="10">
      <t>カタ</t>
    </rPh>
    <rPh sb="11" eb="12">
      <t>ク</t>
    </rPh>
    <rPh sb="13" eb="14">
      <t>タ</t>
    </rPh>
    <rPh sb="16" eb="18">
      <t>ジッシ</t>
    </rPh>
    <phoneticPr fontId="4"/>
  </si>
  <si>
    <t>一人で余暇時間を過ごすことがだいたいできる。</t>
    <rPh sb="0" eb="2">
      <t>ヒトリ</t>
    </rPh>
    <rPh sb="3" eb="4">
      <t>ヨ</t>
    </rPh>
    <rPh sb="4" eb="5">
      <t>カ</t>
    </rPh>
    <rPh sb="5" eb="7">
      <t>ジカン</t>
    </rPh>
    <rPh sb="8" eb="9">
      <t>ス</t>
    </rPh>
    <phoneticPr fontId="4"/>
  </si>
  <si>
    <t>支援があれば，余暇時間を過ごすことができる。</t>
    <rPh sb="0" eb="2">
      <t>シエン</t>
    </rPh>
    <rPh sb="7" eb="8">
      <t>ヨ</t>
    </rPh>
    <rPh sb="8" eb="9">
      <t>カ</t>
    </rPh>
    <rPh sb="9" eb="11">
      <t>ジカン</t>
    </rPh>
    <rPh sb="12" eb="13">
      <t>ス</t>
    </rPh>
    <phoneticPr fontId="4"/>
  </si>
  <si>
    <t>一人で余暇を過ごせない。余暇の過ごし方が分からない。</t>
    <rPh sb="0" eb="2">
      <t>ヒトリ</t>
    </rPh>
    <rPh sb="3" eb="4">
      <t>ヨ</t>
    </rPh>
    <rPh sb="4" eb="5">
      <t>カ</t>
    </rPh>
    <rPh sb="6" eb="7">
      <t>ス</t>
    </rPh>
    <rPh sb="12" eb="13">
      <t>ヨ</t>
    </rPh>
    <rPh sb="13" eb="14">
      <t>カ</t>
    </rPh>
    <rPh sb="15" eb="16">
      <t>ス</t>
    </rPh>
    <rPh sb="18" eb="19">
      <t>カタ</t>
    </rPh>
    <rPh sb="20" eb="21">
      <t>ワ</t>
    </rPh>
    <phoneticPr fontId="4"/>
  </si>
  <si>
    <t>危機管理（防災、経済、家族環境等）</t>
    <rPh sb="0" eb="2">
      <t>キキ</t>
    </rPh>
    <rPh sb="2" eb="4">
      <t>カンリ</t>
    </rPh>
    <rPh sb="5" eb="7">
      <t>ボウサイ</t>
    </rPh>
    <rPh sb="8" eb="10">
      <t>ケイザイ</t>
    </rPh>
    <rPh sb="11" eb="13">
      <t>カゾク</t>
    </rPh>
    <rPh sb="13" eb="15">
      <t>カンキョウ</t>
    </rPh>
    <rPh sb="15" eb="16">
      <t>トウ</t>
    </rPh>
    <phoneticPr fontId="4"/>
  </si>
  <si>
    <t>不測の事態を想定し、予防できる</t>
    <rPh sb="0" eb="2">
      <t>フソク</t>
    </rPh>
    <rPh sb="3" eb="5">
      <t>ジタイ</t>
    </rPh>
    <rPh sb="6" eb="8">
      <t>ソウテイ</t>
    </rPh>
    <rPh sb="10" eb="12">
      <t>ヨボウ</t>
    </rPh>
    <phoneticPr fontId="4"/>
  </si>
  <si>
    <t>状況を説明し、指示を求めることができる。</t>
    <rPh sb="0" eb="2">
      <t>ジョウキョウ</t>
    </rPh>
    <rPh sb="3" eb="5">
      <t>セツメイ</t>
    </rPh>
    <rPh sb="7" eb="9">
      <t>シジ</t>
    </rPh>
    <rPh sb="10" eb="11">
      <t>モト</t>
    </rPh>
    <phoneticPr fontId="4"/>
  </si>
  <si>
    <t>不測の事態であることを理解するが対応できない。</t>
    <rPh sb="0" eb="2">
      <t>フソク</t>
    </rPh>
    <rPh sb="3" eb="5">
      <t>ジタイ</t>
    </rPh>
    <rPh sb="11" eb="13">
      <t>リカイ</t>
    </rPh>
    <rPh sb="16" eb="18">
      <t>タイオウ</t>
    </rPh>
    <phoneticPr fontId="4"/>
  </si>
  <si>
    <t>不測の事態であることを理解できない。</t>
    <rPh sb="0" eb="2">
      <t>フソク</t>
    </rPh>
    <rPh sb="3" eb="5">
      <t>ジタイ</t>
    </rPh>
    <rPh sb="11" eb="13">
      <t>リカイ</t>
    </rPh>
    <phoneticPr fontId="4"/>
  </si>
  <si>
    <t>コミュニケーション</t>
    <phoneticPr fontId="4"/>
  </si>
  <si>
    <t>挨拶</t>
    <rPh sb="0" eb="2">
      <t>アイサツ</t>
    </rPh>
    <phoneticPr fontId="4"/>
  </si>
  <si>
    <t>相手や場に応じた挨拶ができる。</t>
    <rPh sb="0" eb="2">
      <t>アイテ</t>
    </rPh>
    <rPh sb="3" eb="4">
      <t>バ</t>
    </rPh>
    <rPh sb="5" eb="6">
      <t>オウ</t>
    </rPh>
    <rPh sb="8" eb="10">
      <t>アイサツ</t>
    </rPh>
    <phoneticPr fontId="4"/>
  </si>
  <si>
    <t>きまった相手に挨拶はできる。</t>
    <rPh sb="4" eb="6">
      <t>アイテ</t>
    </rPh>
    <rPh sb="7" eb="9">
      <t>アイサツ</t>
    </rPh>
    <phoneticPr fontId="4"/>
  </si>
  <si>
    <t>相手から挨拶されれば応じることはできる。</t>
    <rPh sb="0" eb="2">
      <t>アイテ</t>
    </rPh>
    <rPh sb="4" eb="6">
      <t>アイサツ</t>
    </rPh>
    <rPh sb="10" eb="11">
      <t>オウ</t>
    </rPh>
    <phoneticPr fontId="4"/>
  </si>
  <si>
    <t>挨拶ができない</t>
    <rPh sb="0" eb="2">
      <t>アイサツ</t>
    </rPh>
    <phoneticPr fontId="4"/>
  </si>
  <si>
    <t>返事</t>
    <rPh sb="0" eb="2">
      <t>ヘンジ</t>
    </rPh>
    <phoneticPr fontId="4"/>
  </si>
  <si>
    <t>相手や場に応じた返事ができる。</t>
    <rPh sb="0" eb="2">
      <t>アイテ</t>
    </rPh>
    <rPh sb="3" eb="4">
      <t>バ</t>
    </rPh>
    <rPh sb="5" eb="6">
      <t>オウ</t>
    </rPh>
    <rPh sb="8" eb="10">
      <t>ヘンジ</t>
    </rPh>
    <phoneticPr fontId="4"/>
  </si>
  <si>
    <t>きまった相手に返事はできる。</t>
    <rPh sb="4" eb="6">
      <t>アイテ</t>
    </rPh>
    <rPh sb="7" eb="9">
      <t>ヘンジ</t>
    </rPh>
    <phoneticPr fontId="4"/>
  </si>
  <si>
    <t>返事をする時もあればできない時もある。</t>
    <rPh sb="0" eb="2">
      <t>ヘンジ</t>
    </rPh>
    <rPh sb="5" eb="6">
      <t>トキ</t>
    </rPh>
    <rPh sb="14" eb="15">
      <t>トキ</t>
    </rPh>
    <phoneticPr fontId="4"/>
  </si>
  <si>
    <t>返事ができない。</t>
    <rPh sb="0" eb="2">
      <t>ヘンジ</t>
    </rPh>
    <phoneticPr fontId="4"/>
  </si>
  <si>
    <t>言葉遣い</t>
    <rPh sb="0" eb="2">
      <t>コトバ</t>
    </rPh>
    <rPh sb="2" eb="3">
      <t>ツカ</t>
    </rPh>
    <phoneticPr fontId="4"/>
  </si>
  <si>
    <t>相手や場に応じた言葉遣いができる。</t>
    <rPh sb="0" eb="2">
      <t>アイテ</t>
    </rPh>
    <rPh sb="3" eb="4">
      <t>バ</t>
    </rPh>
    <rPh sb="5" eb="6">
      <t>オウ</t>
    </rPh>
    <rPh sb="8" eb="10">
      <t>コトバ</t>
    </rPh>
    <rPh sb="10" eb="11">
      <t>ヅカ</t>
    </rPh>
    <phoneticPr fontId="4"/>
  </si>
  <si>
    <t>きまった相手に言葉使いはできる。</t>
    <rPh sb="4" eb="6">
      <t>アイテ</t>
    </rPh>
    <rPh sb="7" eb="9">
      <t>コトバ</t>
    </rPh>
    <rPh sb="9" eb="10">
      <t>ツカ</t>
    </rPh>
    <phoneticPr fontId="4"/>
  </si>
  <si>
    <t>その場にそぐわないが決まった言葉使いはできる。</t>
    <rPh sb="2" eb="3">
      <t>バ</t>
    </rPh>
    <rPh sb="10" eb="11">
      <t>キ</t>
    </rPh>
    <rPh sb="14" eb="16">
      <t>コトバ</t>
    </rPh>
    <rPh sb="16" eb="17">
      <t>ツカ</t>
    </rPh>
    <phoneticPr fontId="4"/>
  </si>
  <si>
    <t>自分の使いなれた言葉しか使えない。</t>
    <rPh sb="0" eb="2">
      <t>ジブン</t>
    </rPh>
    <rPh sb="3" eb="4">
      <t>ツカ</t>
    </rPh>
    <rPh sb="8" eb="10">
      <t>コトバ</t>
    </rPh>
    <rPh sb="12" eb="13">
      <t>ツカ</t>
    </rPh>
    <phoneticPr fontId="4"/>
  </si>
  <si>
    <t>空気を読む力</t>
    <rPh sb="0" eb="2">
      <t>クウキ</t>
    </rPh>
    <rPh sb="3" eb="4">
      <t>ヨ</t>
    </rPh>
    <rPh sb="5" eb="6">
      <t>チカラ</t>
    </rPh>
    <phoneticPr fontId="4"/>
  </si>
  <si>
    <t>相手や場の雰囲気を感じ取ることができる。</t>
    <rPh sb="0" eb="2">
      <t>アイテ</t>
    </rPh>
    <rPh sb="3" eb="4">
      <t>バ</t>
    </rPh>
    <rPh sb="5" eb="8">
      <t>フンイキ</t>
    </rPh>
    <rPh sb="9" eb="10">
      <t>カン</t>
    </rPh>
    <rPh sb="11" eb="12">
      <t>ト</t>
    </rPh>
    <phoneticPr fontId="4"/>
  </si>
  <si>
    <t>決まった状況だと雰囲気を感じる取ることができる。</t>
    <rPh sb="0" eb="1">
      <t>キ</t>
    </rPh>
    <rPh sb="4" eb="6">
      <t>ジョウキョウ</t>
    </rPh>
    <rPh sb="8" eb="11">
      <t>フンイキ</t>
    </rPh>
    <rPh sb="12" eb="13">
      <t>カン</t>
    </rPh>
    <rPh sb="15" eb="16">
      <t>ト</t>
    </rPh>
    <phoneticPr fontId="4"/>
  </si>
  <si>
    <t>相手や場の状況を感じ取ることはできない。</t>
    <rPh sb="0" eb="2">
      <t>アイテ</t>
    </rPh>
    <rPh sb="3" eb="4">
      <t>バ</t>
    </rPh>
    <rPh sb="5" eb="7">
      <t>ジョウキョウ</t>
    </rPh>
    <rPh sb="8" eb="9">
      <t>カン</t>
    </rPh>
    <rPh sb="10" eb="11">
      <t>ト</t>
    </rPh>
    <phoneticPr fontId="4"/>
  </si>
  <si>
    <t>空気を読むことができないで自分の思ったように行動や発言をしてしまう。</t>
    <rPh sb="0" eb="2">
      <t>クウキ</t>
    </rPh>
    <rPh sb="3" eb="4">
      <t>ヨ</t>
    </rPh>
    <rPh sb="13" eb="15">
      <t>ジブン</t>
    </rPh>
    <rPh sb="16" eb="17">
      <t>オモ</t>
    </rPh>
    <rPh sb="22" eb="24">
      <t>コウドウ</t>
    </rPh>
    <rPh sb="25" eb="27">
      <t>ハツゲン</t>
    </rPh>
    <phoneticPr fontId="4"/>
  </si>
  <si>
    <t>意思表示</t>
    <rPh sb="0" eb="2">
      <t>イシ</t>
    </rPh>
    <rPh sb="2" eb="4">
      <t>ヒョウジ</t>
    </rPh>
    <phoneticPr fontId="4"/>
  </si>
  <si>
    <t>質問や意見、体調悪化、トイレなど、意思表示が適切にできる。</t>
    <rPh sb="0" eb="2">
      <t>シツモン</t>
    </rPh>
    <rPh sb="3" eb="5">
      <t>イケン</t>
    </rPh>
    <rPh sb="6" eb="8">
      <t>タイチョウ</t>
    </rPh>
    <rPh sb="8" eb="10">
      <t>アッカ</t>
    </rPh>
    <rPh sb="17" eb="19">
      <t>イシ</t>
    </rPh>
    <rPh sb="19" eb="21">
      <t>ヒョウジ</t>
    </rPh>
    <rPh sb="22" eb="24">
      <t>テキセツ</t>
    </rPh>
    <phoneticPr fontId="4"/>
  </si>
  <si>
    <t>意思表示がだいたいできる。</t>
    <rPh sb="0" eb="2">
      <t>イシ</t>
    </rPh>
    <rPh sb="2" eb="4">
      <t>ヒョウジ</t>
    </rPh>
    <phoneticPr fontId="4"/>
  </si>
  <si>
    <t>相手や内容によっては意思表示ができない。</t>
    <rPh sb="0" eb="2">
      <t>アイテ</t>
    </rPh>
    <rPh sb="3" eb="5">
      <t>ナイヨウ</t>
    </rPh>
    <rPh sb="10" eb="12">
      <t>イシ</t>
    </rPh>
    <rPh sb="12" eb="14">
      <t>ヒョウジ</t>
    </rPh>
    <phoneticPr fontId="4"/>
  </si>
  <si>
    <t>意思表示ができない。</t>
    <rPh sb="0" eb="2">
      <t>イシ</t>
    </rPh>
    <rPh sb="2" eb="4">
      <t>ヒョウジ</t>
    </rPh>
    <phoneticPr fontId="4"/>
  </si>
  <si>
    <t>協調性</t>
    <rPh sb="0" eb="3">
      <t>キョウチョウセイ</t>
    </rPh>
    <phoneticPr fontId="4"/>
  </si>
  <si>
    <t>お互いの個性を認めあい、他人と力を合わせて助け合うことができる。</t>
    <rPh sb="1" eb="2">
      <t>タガ</t>
    </rPh>
    <rPh sb="4" eb="6">
      <t>コセイ</t>
    </rPh>
    <rPh sb="7" eb="8">
      <t>ミト</t>
    </rPh>
    <rPh sb="12" eb="14">
      <t>タニン</t>
    </rPh>
    <rPh sb="15" eb="16">
      <t>チカラ</t>
    </rPh>
    <rPh sb="17" eb="18">
      <t>ア</t>
    </rPh>
    <rPh sb="21" eb="22">
      <t>タス</t>
    </rPh>
    <rPh sb="23" eb="24">
      <t>ア</t>
    </rPh>
    <phoneticPr fontId="4"/>
  </si>
  <si>
    <t>決まった相手と内容であれば協調性を持ってできる。</t>
    <rPh sb="0" eb="1">
      <t>キ</t>
    </rPh>
    <rPh sb="4" eb="6">
      <t>アイテ</t>
    </rPh>
    <rPh sb="7" eb="9">
      <t>ナイヨウ</t>
    </rPh>
    <rPh sb="13" eb="16">
      <t>キョウチョウセイ</t>
    </rPh>
    <rPh sb="17" eb="18">
      <t>モ</t>
    </rPh>
    <phoneticPr fontId="4"/>
  </si>
  <si>
    <t>協調性はあまりない。共同や分担がスムーズにできない。</t>
    <rPh sb="0" eb="3">
      <t>キョウチョウセイ</t>
    </rPh>
    <rPh sb="10" eb="12">
      <t>キョウドウ</t>
    </rPh>
    <rPh sb="13" eb="15">
      <t>ブンタン</t>
    </rPh>
    <phoneticPr fontId="4"/>
  </si>
  <si>
    <t>協調性はない。他人とのトラブルが多く、個別の対応が必要である。</t>
    <rPh sb="0" eb="3">
      <t>キョウチョウセイ</t>
    </rPh>
    <rPh sb="7" eb="9">
      <t>タニン</t>
    </rPh>
    <rPh sb="16" eb="17">
      <t>オオ</t>
    </rPh>
    <rPh sb="19" eb="21">
      <t>コベツ</t>
    </rPh>
    <rPh sb="22" eb="24">
      <t>タイオウ</t>
    </rPh>
    <rPh sb="25" eb="27">
      <t>ヒツヨウ</t>
    </rPh>
    <phoneticPr fontId="4"/>
  </si>
  <si>
    <t>迷惑になる言動</t>
    <rPh sb="0" eb="2">
      <t>メイワク</t>
    </rPh>
    <rPh sb="5" eb="7">
      <t>ゲンドウ</t>
    </rPh>
    <phoneticPr fontId="4"/>
  </si>
  <si>
    <t>迷惑になる言動はない。</t>
    <rPh sb="0" eb="2">
      <t>メイワク</t>
    </rPh>
    <phoneticPr fontId="4"/>
  </si>
  <si>
    <t>周囲に影響を及ぼすような言動が月に１～２回ある。</t>
    <rPh sb="0" eb="2">
      <t>シュウイ</t>
    </rPh>
    <rPh sb="3" eb="5">
      <t>エイキョウ</t>
    </rPh>
    <rPh sb="6" eb="7">
      <t>オヨ</t>
    </rPh>
    <rPh sb="12" eb="14">
      <t>ゲンドウ</t>
    </rPh>
    <rPh sb="15" eb="16">
      <t>ツキ</t>
    </rPh>
    <rPh sb="20" eb="21">
      <t>カイ</t>
    </rPh>
    <phoneticPr fontId="4"/>
  </si>
  <si>
    <t>周囲に影響を及ぼすような言動が週に１～３回以上ある。</t>
    <rPh sb="0" eb="2">
      <t>シュウイ</t>
    </rPh>
    <rPh sb="3" eb="5">
      <t>エイキョウ</t>
    </rPh>
    <rPh sb="6" eb="7">
      <t>オヨ</t>
    </rPh>
    <rPh sb="12" eb="14">
      <t>ゲンドウ</t>
    </rPh>
    <rPh sb="15" eb="16">
      <t>シュウ</t>
    </rPh>
    <rPh sb="20" eb="21">
      <t>カイ</t>
    </rPh>
    <rPh sb="21" eb="23">
      <t>イジョウ</t>
    </rPh>
    <phoneticPr fontId="4"/>
  </si>
  <si>
    <t>周囲に影響を及ぼすような言動がほとんど毎日ある。</t>
    <rPh sb="3" eb="5">
      <t>エイキョウ</t>
    </rPh>
    <rPh sb="12" eb="14">
      <t>ゲンドウ</t>
    </rPh>
    <rPh sb="19" eb="21">
      <t>マイニチ</t>
    </rPh>
    <phoneticPr fontId="4"/>
  </si>
  <si>
    <t>感情の安定性</t>
    <rPh sb="0" eb="2">
      <t>カンジョウ</t>
    </rPh>
    <rPh sb="3" eb="5">
      <t>アンテイ</t>
    </rPh>
    <rPh sb="5" eb="6">
      <t>セイ</t>
    </rPh>
    <phoneticPr fontId="4"/>
  </si>
  <si>
    <t>自己コントロールを含め、感情は安定している。</t>
    <rPh sb="0" eb="2">
      <t>ジコ</t>
    </rPh>
    <rPh sb="9" eb="10">
      <t>フク</t>
    </rPh>
    <rPh sb="12" eb="14">
      <t>カンジョウ</t>
    </rPh>
    <rPh sb="15" eb="17">
      <t>アンテイ</t>
    </rPh>
    <phoneticPr fontId="4"/>
  </si>
  <si>
    <t>右記の行動がたまにあるが、自分で安定させることができる。</t>
    <rPh sb="0" eb="1">
      <t>ミギ</t>
    </rPh>
    <rPh sb="1" eb="2">
      <t>キ</t>
    </rPh>
    <rPh sb="3" eb="5">
      <t>コウドウ</t>
    </rPh>
    <rPh sb="13" eb="15">
      <t>ジブン</t>
    </rPh>
    <rPh sb="16" eb="18">
      <t>アンテイ</t>
    </rPh>
    <phoneticPr fontId="4"/>
  </si>
  <si>
    <t>右記の行動が時々見られるが、周囲の助言で安定する。</t>
    <rPh sb="0" eb="1">
      <t>ミギ</t>
    </rPh>
    <rPh sb="1" eb="2">
      <t>キ</t>
    </rPh>
    <rPh sb="3" eb="5">
      <t>コウドウ</t>
    </rPh>
    <rPh sb="6" eb="8">
      <t>トキドキ</t>
    </rPh>
    <rPh sb="8" eb="9">
      <t>ミ</t>
    </rPh>
    <rPh sb="14" eb="16">
      <t>シュウイ</t>
    </rPh>
    <rPh sb="17" eb="19">
      <t>ジョゲン</t>
    </rPh>
    <rPh sb="20" eb="22">
      <t>アンテイ</t>
    </rPh>
    <phoneticPr fontId="4"/>
  </si>
  <si>
    <t>大声を出す、泣く、暴れる、反抗的になる，沈み込むなどの行動が頻繁にある。</t>
    <rPh sb="0" eb="2">
      <t>オオゴエ</t>
    </rPh>
    <rPh sb="3" eb="4">
      <t>ダ</t>
    </rPh>
    <rPh sb="6" eb="7">
      <t>ナ</t>
    </rPh>
    <rPh sb="9" eb="10">
      <t>アバ</t>
    </rPh>
    <rPh sb="13" eb="16">
      <t>ハンコウテキ</t>
    </rPh>
    <rPh sb="20" eb="21">
      <t>シズ</t>
    </rPh>
    <rPh sb="22" eb="23">
      <t>コ</t>
    </rPh>
    <rPh sb="27" eb="29">
      <t>コウドウ</t>
    </rPh>
    <rPh sb="30" eb="32">
      <t>ヒンパン</t>
    </rPh>
    <phoneticPr fontId="4"/>
  </si>
  <si>
    <t>障害の受容（厚労省）</t>
    <rPh sb="0" eb="2">
      <t>ショウガイ</t>
    </rPh>
    <rPh sb="3" eb="5">
      <t>ジュヨウ</t>
    </rPh>
    <rPh sb="6" eb="9">
      <t>コウロウショウ</t>
    </rPh>
    <phoneticPr fontId="4"/>
  </si>
  <si>
    <t>自分の障害や特性を受容して障害をオープンにして社会生活を送れる。</t>
    <rPh sb="0" eb="2">
      <t>ジブン</t>
    </rPh>
    <rPh sb="3" eb="5">
      <t>ショウガイ</t>
    </rPh>
    <rPh sb="6" eb="8">
      <t>トクセイ</t>
    </rPh>
    <rPh sb="9" eb="11">
      <t>ジュヨウシテ</t>
    </rPh>
    <rPh sb="13" eb="15">
      <t>ショウガイ</t>
    </rPh>
    <rPh sb="23" eb="27">
      <t>シャカイセイカツヲ</t>
    </rPh>
    <rPh sb="28" eb="29">
      <t>オクレル</t>
    </rPh>
    <phoneticPr fontId="4"/>
  </si>
  <si>
    <t>自分の障害や特性を理解できている。</t>
    <rPh sb="0" eb="2">
      <t>ジブン</t>
    </rPh>
    <rPh sb="3" eb="5">
      <t>ショウガイ</t>
    </rPh>
    <rPh sb="6" eb="8">
      <t>トクセイ</t>
    </rPh>
    <rPh sb="9" eb="11">
      <t>リカイ</t>
    </rPh>
    <phoneticPr fontId="4"/>
  </si>
  <si>
    <t>自分の障害や特性を受け入れられていない。</t>
    <rPh sb="0" eb="2">
      <t>ジブン</t>
    </rPh>
    <rPh sb="3" eb="5">
      <t>ショウガイ</t>
    </rPh>
    <rPh sb="6" eb="8">
      <t>トクセイ</t>
    </rPh>
    <rPh sb="9" eb="10">
      <t>ウ</t>
    </rPh>
    <rPh sb="11" eb="12">
      <t>イ</t>
    </rPh>
    <phoneticPr fontId="4"/>
  </si>
  <si>
    <t>自分の障害や特性を理解できていなくて自分はなんでもできると思っている。</t>
    <rPh sb="0" eb="2">
      <t>ジブン</t>
    </rPh>
    <rPh sb="3" eb="5">
      <t>ショウガイ</t>
    </rPh>
    <rPh sb="6" eb="8">
      <t>トクセイ</t>
    </rPh>
    <rPh sb="9" eb="11">
      <t>リカイ</t>
    </rPh>
    <rPh sb="18" eb="20">
      <t>ジブン</t>
    </rPh>
    <rPh sb="29" eb="30">
      <t>オモ</t>
    </rPh>
    <phoneticPr fontId="4"/>
  </si>
  <si>
    <t>基礎能力</t>
    <rPh sb="0" eb="2">
      <t>キソ</t>
    </rPh>
    <rPh sb="2" eb="4">
      <t>ノウリョク</t>
    </rPh>
    <phoneticPr fontId="4"/>
  </si>
  <si>
    <t>体力</t>
    <rPh sb="0" eb="2">
      <t>タイリョク</t>
    </rPh>
    <phoneticPr fontId="4"/>
  </si>
  <si>
    <t>体を使う作業を続けて7～8時間できる。</t>
  </si>
  <si>
    <t>体を使う作業を続けて6時間程度できるが、時々疲れた様子を見せる。</t>
  </si>
  <si>
    <t>体を使う作業は半日（3～4時間）できる。</t>
  </si>
  <si>
    <t>体を使う作業はほとんどできない。（3～4時間以下である）</t>
  </si>
  <si>
    <t>指示内容の理解・遵守</t>
    <rPh sb="0" eb="2">
      <t>シジ</t>
    </rPh>
    <rPh sb="2" eb="4">
      <t>ナイヨウ</t>
    </rPh>
    <rPh sb="5" eb="7">
      <t>リカイ</t>
    </rPh>
    <rPh sb="8" eb="10">
      <t>ジュンシュ</t>
    </rPh>
    <phoneticPr fontId="4"/>
  </si>
  <si>
    <t>口頭指示を理解し、守ることができる。理解したことは忘れない。</t>
  </si>
  <si>
    <t>口頭指示を理解し、だいたい守る。手順書やメモがあれば指示を忘れることはない。</t>
  </si>
  <si>
    <t>モデリングで手順を示せば理解できるが時々確認が必要である。</t>
  </si>
  <si>
    <t>手添えで繰り返し指示をしてもなかなか理解できず、すぐに忘れる。</t>
  </si>
  <si>
    <t>正確性・確実性</t>
    <rPh sb="0" eb="3">
      <t>セイカクセイ</t>
    </rPh>
    <rPh sb="4" eb="7">
      <t>カクジツセイ</t>
    </rPh>
    <phoneticPr fontId="4"/>
  </si>
  <si>
    <t>正確な手順で、ミスなく確実な作業ができる。規格を維持できる。</t>
  </si>
  <si>
    <t>正確度80％程度である。</t>
  </si>
  <si>
    <t>正確度70％程度である。</t>
  </si>
  <si>
    <t>正確度70％以下である。</t>
  </si>
  <si>
    <t>巧敏性・器用さ</t>
    <rPh sb="0" eb="1">
      <t>タクミ</t>
    </rPh>
    <rPh sb="1" eb="2">
      <t>ビン</t>
    </rPh>
    <rPh sb="2" eb="3">
      <t>セイ</t>
    </rPh>
    <rPh sb="4" eb="6">
      <t>キヨウ</t>
    </rPh>
    <phoneticPr fontId="4"/>
  </si>
  <si>
    <t>細かい作業ができ作業の質・量とも高く支援者と同等程度である。</t>
  </si>
  <si>
    <t>作業の質・量は概ね高く、支援者の80％程度である。</t>
  </si>
  <si>
    <t>あまり器用ではなく、質を目指すと量が少なくなる。支援者の60％程度である。</t>
  </si>
  <si>
    <t>器用とは言えず、質にばらつきがある。</t>
  </si>
  <si>
    <t>器具・道具の使用</t>
    <rPh sb="0" eb="2">
      <t>キグ</t>
    </rPh>
    <rPh sb="3" eb="5">
      <t>ドウグ</t>
    </rPh>
    <rPh sb="6" eb="8">
      <t>シヨウ</t>
    </rPh>
    <phoneticPr fontId="4"/>
  </si>
  <si>
    <t>機器・道具を正しく使える。</t>
  </si>
  <si>
    <t>機器・道具をだいたい正しく使える。手順書やメモがあれば使える。</t>
  </si>
  <si>
    <t>機器・道具をあまり正しく使えず、見守り・助言を必要とする。</t>
  </si>
  <si>
    <t>機器・道具を正しく使えない。</t>
  </si>
  <si>
    <t>作業速度</t>
    <rPh sb="0" eb="2">
      <t>サギョウ</t>
    </rPh>
    <rPh sb="2" eb="4">
      <t>ソクド</t>
    </rPh>
    <phoneticPr fontId="4"/>
  </si>
  <si>
    <t>支援者の80％程度である。</t>
  </si>
  <si>
    <t>支援者の60％程度である。</t>
  </si>
  <si>
    <t>支援者の40％程度である。</t>
  </si>
  <si>
    <t>支援者の20％程度である。</t>
  </si>
  <si>
    <t>適応性</t>
    <rPh sb="0" eb="3">
      <t>テキオウセイ</t>
    </rPh>
    <phoneticPr fontId="4"/>
  </si>
  <si>
    <t>急な作業、環境の変化に対応できる。</t>
  </si>
  <si>
    <t>予告すれば作業・環境の変更に対応できる。</t>
  </si>
  <si>
    <t>作業・環境の変更に抵抗感があり、なかなか対応出来ない。</t>
  </si>
  <si>
    <t>作業・環境の変更が理解できず、作業ができなくなる。</t>
  </si>
  <si>
    <t>文字・数字の理解</t>
    <rPh sb="0" eb="2">
      <t>モジ</t>
    </rPh>
    <rPh sb="3" eb="5">
      <t>スウジ</t>
    </rPh>
    <rPh sb="6" eb="8">
      <t>リカイ</t>
    </rPh>
    <phoneticPr fontId="4"/>
  </si>
  <si>
    <t>文章が理解でき、書くこともできる。暗算や電卓で四則計算ができる。</t>
  </si>
  <si>
    <t>簡単な文章を読むことができ、書ける。簡単な計算や数・重さを計ることはできる。</t>
  </si>
  <si>
    <t>ひらがなは読め、手本があれば書ける。数を揃えることはできる。</t>
  </si>
  <si>
    <t>読み書きができない。数の概念が理解できていない。</t>
  </si>
  <si>
    <t>作業遂行の自立</t>
    <rPh sb="0" eb="2">
      <t>サギョウ</t>
    </rPh>
    <rPh sb="2" eb="4">
      <t>スイコウ</t>
    </rPh>
    <rPh sb="5" eb="7">
      <t>ジリツ</t>
    </rPh>
    <phoneticPr fontId="4"/>
  </si>
  <si>
    <t>指示内容を理解し、作業を遂行することができる。能率が上がるように工夫ができる。</t>
  </si>
  <si>
    <t>指示通りに作業を一人で取り組むが、効率を考えた工夫はできない。</t>
  </si>
  <si>
    <t>単純・反復作業は遂行できるが、成果物の点検が必要である。</t>
  </si>
  <si>
    <t>指示や援助がなければ作業を遂行できない。</t>
  </si>
  <si>
    <t>ビジネスコミュニケーション</t>
    <phoneticPr fontId="4"/>
  </si>
  <si>
    <t>質問・報告・連絡・相談</t>
    <rPh sb="0" eb="2">
      <t>シツモン</t>
    </rPh>
    <rPh sb="3" eb="5">
      <t>ホウコク</t>
    </rPh>
    <rPh sb="6" eb="8">
      <t>レンラク</t>
    </rPh>
    <rPh sb="9" eb="11">
      <t>ソウダン</t>
    </rPh>
    <phoneticPr fontId="4"/>
  </si>
  <si>
    <t>自分に都合の悪い事項でも報告できる。</t>
    <rPh sb="0" eb="2">
      <t>ジブン</t>
    </rPh>
    <rPh sb="3" eb="5">
      <t>ツゴウ</t>
    </rPh>
    <rPh sb="6" eb="7">
      <t>ワル</t>
    </rPh>
    <rPh sb="8" eb="10">
      <t>ジコウ</t>
    </rPh>
    <rPh sb="12" eb="14">
      <t>ホウコク</t>
    </rPh>
    <phoneticPr fontId="4"/>
  </si>
  <si>
    <t>自分の都合の悪いことは報告できない。</t>
    <rPh sb="0" eb="2">
      <t>ジブン</t>
    </rPh>
    <rPh sb="3" eb="5">
      <t>ツゴウ</t>
    </rPh>
    <rPh sb="6" eb="7">
      <t>ワル</t>
    </rPh>
    <rPh sb="11" eb="13">
      <t>ホウコク</t>
    </rPh>
    <phoneticPr fontId="4"/>
  </si>
  <si>
    <t>忘れることが多く，促しを要す。必要以上にすることがある。</t>
    <rPh sb="0" eb="1">
      <t>ワス</t>
    </rPh>
    <rPh sb="6" eb="7">
      <t>オオ</t>
    </rPh>
    <rPh sb="9" eb="10">
      <t>ウナガ</t>
    </rPh>
    <rPh sb="12" eb="13">
      <t>ヨウ</t>
    </rPh>
    <phoneticPr fontId="4"/>
  </si>
  <si>
    <t>自分からはできない。</t>
    <rPh sb="0" eb="2">
      <t>ジブン</t>
    </rPh>
    <phoneticPr fontId="4"/>
  </si>
  <si>
    <t>時間の遵守</t>
    <rPh sb="0" eb="2">
      <t>ジカン</t>
    </rPh>
    <rPh sb="3" eb="5">
      <t>ジュンシュ</t>
    </rPh>
    <phoneticPr fontId="4"/>
  </si>
  <si>
    <t>作業時間、納期など時間を意識した作業ができる。</t>
    <rPh sb="0" eb="2">
      <t>サギョウ</t>
    </rPh>
    <rPh sb="2" eb="4">
      <t>ジカン</t>
    </rPh>
    <rPh sb="5" eb="7">
      <t>ノウキ</t>
    </rPh>
    <rPh sb="9" eb="11">
      <t>ジカン</t>
    </rPh>
    <rPh sb="12" eb="14">
      <t>イシキ</t>
    </rPh>
    <rPh sb="16" eb="18">
      <t>サギョウ</t>
    </rPh>
    <phoneticPr fontId="4"/>
  </si>
  <si>
    <t>時間を守れないのは月１～２回程度である。</t>
    <rPh sb="0" eb="2">
      <t>ジカン</t>
    </rPh>
    <rPh sb="3" eb="4">
      <t>マモ</t>
    </rPh>
    <rPh sb="9" eb="10">
      <t>ツキ</t>
    </rPh>
    <rPh sb="13" eb="14">
      <t>カイ</t>
    </rPh>
    <rPh sb="14" eb="16">
      <t>テイド</t>
    </rPh>
    <phoneticPr fontId="4"/>
  </si>
  <si>
    <t>時間を守れないのは月３～４回程度である。</t>
    <rPh sb="0" eb="2">
      <t>ジカン</t>
    </rPh>
    <rPh sb="3" eb="4">
      <t>マモ</t>
    </rPh>
    <rPh sb="9" eb="10">
      <t>ツキ</t>
    </rPh>
    <rPh sb="13" eb="14">
      <t>カイ</t>
    </rPh>
    <rPh sb="14" eb="16">
      <t>テイド</t>
    </rPh>
    <phoneticPr fontId="4"/>
  </si>
  <si>
    <t>時間を守ることを意識できない。時間を守れない。</t>
    <rPh sb="0" eb="2">
      <t>ジカン</t>
    </rPh>
    <rPh sb="3" eb="4">
      <t>マモ</t>
    </rPh>
    <rPh sb="8" eb="10">
      <t>イシキ</t>
    </rPh>
    <rPh sb="15" eb="17">
      <t>ジカン</t>
    </rPh>
    <rPh sb="18" eb="19">
      <t>マモ</t>
    </rPh>
    <phoneticPr fontId="4"/>
  </si>
  <si>
    <t>準備・片付け・整理整頓</t>
    <rPh sb="0" eb="2">
      <t>ジュンビ</t>
    </rPh>
    <rPh sb="3" eb="5">
      <t>カタヅ</t>
    </rPh>
    <rPh sb="7" eb="9">
      <t>セイリ</t>
    </rPh>
    <rPh sb="9" eb="11">
      <t>セイトン</t>
    </rPh>
    <phoneticPr fontId="4"/>
  </si>
  <si>
    <t>物を大切にし，準備、片付け、整理整頓が、自発的にできる。</t>
    <rPh sb="0" eb="1">
      <t>モノ</t>
    </rPh>
    <rPh sb="2" eb="4">
      <t>タイセツ</t>
    </rPh>
    <rPh sb="7" eb="9">
      <t>ジュンビ</t>
    </rPh>
    <rPh sb="10" eb="12">
      <t>カタヅ</t>
    </rPh>
    <rPh sb="14" eb="16">
      <t>セイリ</t>
    </rPh>
    <rPh sb="16" eb="18">
      <t>セイトン</t>
    </rPh>
    <rPh sb="20" eb="23">
      <t>ジハツテキ</t>
    </rPh>
    <phoneticPr fontId="4"/>
  </si>
  <si>
    <t>だいたいできるが、時に不十分なことがある。</t>
    <rPh sb="9" eb="10">
      <t>トキ</t>
    </rPh>
    <rPh sb="11" eb="14">
      <t>フジュウブン</t>
    </rPh>
    <phoneticPr fontId="4"/>
  </si>
  <si>
    <t>言われないとできない。</t>
    <rPh sb="0" eb="1">
      <t>イ</t>
    </rPh>
    <phoneticPr fontId="4"/>
  </si>
  <si>
    <t>できない。常に支援が必要である。</t>
    <rPh sb="5" eb="6">
      <t>ツネ</t>
    </rPh>
    <rPh sb="7" eb="9">
      <t>シエン</t>
    </rPh>
    <rPh sb="10" eb="12">
      <t>ヒツヨウ</t>
    </rPh>
    <phoneticPr fontId="4"/>
  </si>
  <si>
    <t>作業意欲・積極性</t>
    <rPh sb="0" eb="2">
      <t>サギョウ</t>
    </rPh>
    <rPh sb="2" eb="4">
      <t>イヨク</t>
    </rPh>
    <rPh sb="5" eb="8">
      <t>セッキョクセイ</t>
    </rPh>
    <phoneticPr fontId="4"/>
  </si>
  <si>
    <t>どんな作業にも，自ら積極的に取り組む。</t>
    <rPh sb="3" eb="5">
      <t>サギョウ</t>
    </rPh>
    <rPh sb="8" eb="9">
      <t>ミズカ</t>
    </rPh>
    <rPh sb="10" eb="13">
      <t>セッキョクテキ</t>
    </rPh>
    <rPh sb="14" eb="15">
      <t>ト</t>
    </rPh>
    <rPh sb="16" eb="17">
      <t>ク</t>
    </rPh>
    <phoneticPr fontId="4"/>
  </si>
  <si>
    <t>好きな作業は積極的に取り組む。嫌いな作業も取り組むが積極的ではない。</t>
    <rPh sb="0" eb="1">
      <t>ス</t>
    </rPh>
    <rPh sb="3" eb="5">
      <t>サギョウ</t>
    </rPh>
    <rPh sb="6" eb="9">
      <t>セッキョクテキ</t>
    </rPh>
    <rPh sb="10" eb="11">
      <t>ト</t>
    </rPh>
    <rPh sb="12" eb="13">
      <t>ク</t>
    </rPh>
    <rPh sb="15" eb="16">
      <t>キラ</t>
    </rPh>
    <rPh sb="18" eb="20">
      <t>サギョウ</t>
    </rPh>
    <rPh sb="21" eb="22">
      <t>ト</t>
    </rPh>
    <rPh sb="23" eb="24">
      <t>ク</t>
    </rPh>
    <rPh sb="26" eb="29">
      <t>セッキョクテキ</t>
    </rPh>
    <phoneticPr fontId="4"/>
  </si>
  <si>
    <t>あきらめが早い。その都度動機付けを要す。</t>
    <rPh sb="5" eb="6">
      <t>ハヤ</t>
    </rPh>
    <rPh sb="10" eb="12">
      <t>ツド</t>
    </rPh>
    <rPh sb="12" eb="14">
      <t>ドウキ</t>
    </rPh>
    <rPh sb="14" eb="15">
      <t>ヅ</t>
    </rPh>
    <rPh sb="17" eb="18">
      <t>ヨウ</t>
    </rPh>
    <phoneticPr fontId="4"/>
  </si>
  <si>
    <t>作業意欲は低く、最後までやり遂げようとはしない。</t>
    <rPh sb="0" eb="2">
      <t>サギョウ</t>
    </rPh>
    <rPh sb="2" eb="4">
      <t>イヨク</t>
    </rPh>
    <rPh sb="5" eb="6">
      <t>ヒク</t>
    </rPh>
    <rPh sb="8" eb="10">
      <t>サイゴ</t>
    </rPh>
    <rPh sb="14" eb="15">
      <t>ト</t>
    </rPh>
    <phoneticPr fontId="4"/>
  </si>
  <si>
    <t>持続力・集中力</t>
    <rPh sb="0" eb="3">
      <t>ジゾクリョク</t>
    </rPh>
    <rPh sb="4" eb="7">
      <t>シュウチュウリョク</t>
    </rPh>
    <phoneticPr fontId="4"/>
  </si>
  <si>
    <t>１日、周囲の状況に左右されず、集中し，安定した作業ができる。</t>
    <rPh sb="1" eb="2">
      <t>ニチ</t>
    </rPh>
    <rPh sb="3" eb="5">
      <t>シュウイ</t>
    </rPh>
    <rPh sb="6" eb="8">
      <t>ジョウキョウ</t>
    </rPh>
    <rPh sb="9" eb="11">
      <t>サユウ</t>
    </rPh>
    <rPh sb="15" eb="17">
      <t>シュウチュウ</t>
    </rPh>
    <rPh sb="19" eb="21">
      <t>アンテイ</t>
    </rPh>
    <rPh sb="23" eb="25">
      <t>サギョウ</t>
    </rPh>
    <phoneticPr fontId="4"/>
  </si>
  <si>
    <t>だいたい持続性・集中力は継続するが，１日の作業の中で、１回程度右記の行動がある。</t>
    <rPh sb="4" eb="7">
      <t>ジゾクセイ</t>
    </rPh>
    <rPh sb="8" eb="10">
      <t>シュウチュウ</t>
    </rPh>
    <rPh sb="10" eb="11">
      <t>リョク</t>
    </rPh>
    <rPh sb="12" eb="14">
      <t>ケイゾク</t>
    </rPh>
    <rPh sb="19" eb="20">
      <t>ニチ</t>
    </rPh>
    <rPh sb="21" eb="23">
      <t>サギョウ</t>
    </rPh>
    <rPh sb="24" eb="25">
      <t>ナカ</t>
    </rPh>
    <rPh sb="28" eb="29">
      <t>カイ</t>
    </rPh>
    <rPh sb="29" eb="31">
      <t>テイド</t>
    </rPh>
    <rPh sb="31" eb="32">
      <t>ミギ</t>
    </rPh>
    <rPh sb="32" eb="33">
      <t>シル</t>
    </rPh>
    <rPh sb="34" eb="36">
      <t>コウドウ</t>
    </rPh>
    <phoneticPr fontId="4"/>
  </si>
  <si>
    <t>持続性・集中力は弱く，一日の作業の中で、２回以上右記の行動がある。</t>
    <rPh sb="0" eb="3">
      <t>ジゾクセイ</t>
    </rPh>
    <rPh sb="4" eb="6">
      <t>シュウチュウ</t>
    </rPh>
    <rPh sb="6" eb="7">
      <t>リョク</t>
    </rPh>
    <rPh sb="8" eb="9">
      <t>ヨワ</t>
    </rPh>
    <rPh sb="11" eb="13">
      <t>イチニチ</t>
    </rPh>
    <rPh sb="14" eb="16">
      <t>サギョウ</t>
    </rPh>
    <rPh sb="17" eb="18">
      <t>ナカ</t>
    </rPh>
    <rPh sb="21" eb="22">
      <t>カイ</t>
    </rPh>
    <rPh sb="22" eb="24">
      <t>イジョウ</t>
    </rPh>
    <rPh sb="24" eb="25">
      <t>ミギ</t>
    </rPh>
    <rPh sb="25" eb="26">
      <t>キ</t>
    </rPh>
    <rPh sb="27" eb="29">
      <t>コウドウ</t>
    </rPh>
    <phoneticPr fontId="4"/>
  </si>
  <si>
    <t>たびたび、飽きて手休め、おしゃべり、離席などがある。</t>
    <rPh sb="5" eb="6">
      <t>ア</t>
    </rPh>
    <rPh sb="8" eb="9">
      <t>テ</t>
    </rPh>
    <rPh sb="9" eb="10">
      <t>ヤス</t>
    </rPh>
    <rPh sb="18" eb="19">
      <t>ハナ</t>
    </rPh>
    <rPh sb="19" eb="20">
      <t>セキ</t>
    </rPh>
    <phoneticPr fontId="4"/>
  </si>
  <si>
    <t>責任感</t>
    <rPh sb="0" eb="3">
      <t>セキニンカン</t>
    </rPh>
    <phoneticPr fontId="4"/>
  </si>
  <si>
    <t>与えられた作業や当番などを最後までやり遂げる。</t>
    <rPh sb="0" eb="1">
      <t>アタ</t>
    </rPh>
    <rPh sb="5" eb="7">
      <t>サギョウ</t>
    </rPh>
    <rPh sb="8" eb="10">
      <t>トウバン</t>
    </rPh>
    <rPh sb="13" eb="15">
      <t>サイゴ</t>
    </rPh>
    <rPh sb="19" eb="20">
      <t>ト</t>
    </rPh>
    <phoneticPr fontId="4"/>
  </si>
  <si>
    <t>声かけがあれば作業や当番など最後までできる。</t>
    <rPh sb="0" eb="1">
      <t>コエ</t>
    </rPh>
    <rPh sb="7" eb="9">
      <t>サギョウ</t>
    </rPh>
    <rPh sb="10" eb="12">
      <t>トウバン</t>
    </rPh>
    <rPh sb="14" eb="16">
      <t>サイゴ</t>
    </rPh>
    <phoneticPr fontId="4"/>
  </si>
  <si>
    <t>作業や当番などいい加減にしたり、ムラがある。</t>
    <rPh sb="0" eb="2">
      <t>サギョウ</t>
    </rPh>
    <rPh sb="3" eb="5">
      <t>トウバン</t>
    </rPh>
    <rPh sb="9" eb="11">
      <t>カゲン</t>
    </rPh>
    <phoneticPr fontId="4"/>
  </si>
  <si>
    <t>作業や当番など最後までやらず、注意しても改めない。</t>
    <rPh sb="0" eb="2">
      <t>サギョウ</t>
    </rPh>
    <rPh sb="3" eb="5">
      <t>トウバン</t>
    </rPh>
    <rPh sb="7" eb="9">
      <t>サイゴ</t>
    </rPh>
    <rPh sb="15" eb="17">
      <t>チュウイ</t>
    </rPh>
    <rPh sb="20" eb="21">
      <t>アラタ</t>
    </rPh>
    <phoneticPr fontId="4"/>
  </si>
  <si>
    <t>共同作業</t>
    <rPh sb="0" eb="2">
      <t>キョウドウ</t>
    </rPh>
    <rPh sb="2" eb="4">
      <t>サギョウ</t>
    </rPh>
    <phoneticPr fontId="4"/>
  </si>
  <si>
    <t>役割を理解し，人と共同して作業ができる。</t>
    <rPh sb="0" eb="2">
      <t>ヤクワリ</t>
    </rPh>
    <rPh sb="3" eb="5">
      <t>リカイ</t>
    </rPh>
    <rPh sb="7" eb="8">
      <t>ヒト</t>
    </rPh>
    <rPh sb="9" eb="11">
      <t>キョウドウ</t>
    </rPh>
    <rPh sb="13" eb="15">
      <t>サギョウ</t>
    </rPh>
    <phoneticPr fontId="4"/>
  </si>
  <si>
    <t>共同作業はだいたいできるが，たまに相手の動きに合わせることができない。</t>
    <rPh sb="0" eb="2">
      <t>キョウドウ</t>
    </rPh>
    <rPh sb="2" eb="4">
      <t>サギョウ</t>
    </rPh>
    <rPh sb="17" eb="19">
      <t>アイテ</t>
    </rPh>
    <rPh sb="20" eb="21">
      <t>ウゴ</t>
    </rPh>
    <rPh sb="23" eb="24">
      <t>ア</t>
    </rPh>
    <phoneticPr fontId="4"/>
  </si>
  <si>
    <t>特定の人，特定の作業であればできるが，落ち着かない態度や和を乱すことが多い。</t>
    <rPh sb="0" eb="2">
      <t>トクテイ</t>
    </rPh>
    <rPh sb="3" eb="4">
      <t>ヒト</t>
    </rPh>
    <rPh sb="5" eb="7">
      <t>トクテイ</t>
    </rPh>
    <rPh sb="8" eb="10">
      <t>サギョウ</t>
    </rPh>
    <rPh sb="19" eb="20">
      <t>オ</t>
    </rPh>
    <rPh sb="21" eb="22">
      <t>ツ</t>
    </rPh>
    <rPh sb="25" eb="27">
      <t>タイド</t>
    </rPh>
    <rPh sb="28" eb="29">
      <t>ワ</t>
    </rPh>
    <rPh sb="30" eb="31">
      <t>ミダ</t>
    </rPh>
    <rPh sb="35" eb="36">
      <t>オオ</t>
    </rPh>
    <phoneticPr fontId="4"/>
  </si>
  <si>
    <t>共同作業はできない。</t>
    <rPh sb="0" eb="2">
      <t>キョウドウ</t>
    </rPh>
    <rPh sb="2" eb="4">
      <t>サギョウ</t>
    </rPh>
    <phoneticPr fontId="4"/>
  </si>
  <si>
    <t>就労能力の自覚（厚労省）</t>
    <rPh sb="0" eb="2">
      <t>シュウロウ</t>
    </rPh>
    <rPh sb="2" eb="4">
      <t>ノウリョク</t>
    </rPh>
    <rPh sb="5" eb="7">
      <t>ジカク</t>
    </rPh>
    <rPh sb="8" eb="11">
      <t>コウロウショウ</t>
    </rPh>
    <phoneticPr fontId="4"/>
  </si>
  <si>
    <t>自身の障害や症状を理解し，自分にあう職域、作業内容、作業時間、作業量のレベルなどを理解している。</t>
    <rPh sb="0" eb="2">
      <t>ジシン</t>
    </rPh>
    <rPh sb="3" eb="5">
      <t>ショウガイ</t>
    </rPh>
    <rPh sb="6" eb="8">
      <t>ショウジョウ</t>
    </rPh>
    <rPh sb="9" eb="11">
      <t>リカイ</t>
    </rPh>
    <phoneticPr fontId="4"/>
  </si>
  <si>
    <t>自身の障害や症状をだいたい理解し，自分の得意な職域や作業内容を理解している。</t>
    <rPh sb="17" eb="19">
      <t>ジブン</t>
    </rPh>
    <rPh sb="20" eb="22">
      <t>トクイ</t>
    </rPh>
    <rPh sb="23" eb="25">
      <t>ショクイキ</t>
    </rPh>
    <rPh sb="26" eb="28">
      <t>サギョウ</t>
    </rPh>
    <rPh sb="28" eb="30">
      <t>ナイヨウ</t>
    </rPh>
    <rPh sb="31" eb="33">
      <t>リカイ</t>
    </rPh>
    <phoneticPr fontId="4"/>
  </si>
  <si>
    <t>自身を過大評価し，自分の得意な職域や作業内容をあまり理解していない。</t>
    <rPh sb="0" eb="2">
      <t>ジシン</t>
    </rPh>
    <rPh sb="3" eb="5">
      <t>カダイ</t>
    </rPh>
    <rPh sb="5" eb="7">
      <t>ヒョウカ</t>
    </rPh>
    <rPh sb="9" eb="11">
      <t>ジブン</t>
    </rPh>
    <rPh sb="12" eb="14">
      <t>トクイ</t>
    </rPh>
    <rPh sb="15" eb="17">
      <t>ショクイキ</t>
    </rPh>
    <rPh sb="18" eb="20">
      <t>サギョウ</t>
    </rPh>
    <rPh sb="20" eb="22">
      <t>ナイヨウ</t>
    </rPh>
    <rPh sb="26" eb="28">
      <t>リカイ</t>
    </rPh>
    <phoneticPr fontId="4"/>
  </si>
  <si>
    <t>自身の障害や症状を理解していない。自分の得意な職域や作業内容を理解していない。</t>
    <rPh sb="17" eb="19">
      <t>ジブン</t>
    </rPh>
    <rPh sb="20" eb="22">
      <t>トクイ</t>
    </rPh>
    <rPh sb="23" eb="25">
      <t>ショクイキ</t>
    </rPh>
    <rPh sb="26" eb="28">
      <t>サギョウ</t>
    </rPh>
    <rPh sb="28" eb="30">
      <t>ナイヨウ</t>
    </rPh>
    <rPh sb="31" eb="33">
      <t>リカイ</t>
    </rPh>
    <phoneticPr fontId="4"/>
  </si>
  <si>
    <t>就労意欲</t>
    <rPh sb="0" eb="2">
      <t>シュウロウ</t>
    </rPh>
    <rPh sb="2" eb="4">
      <t>イヨク</t>
    </rPh>
    <phoneticPr fontId="4"/>
  </si>
  <si>
    <t>働く意欲があり、そのためにやるべきことを理解し、必要な努力をしている。</t>
    <rPh sb="0" eb="1">
      <t>ハタラ</t>
    </rPh>
    <rPh sb="2" eb="4">
      <t>イヨク</t>
    </rPh>
    <rPh sb="20" eb="22">
      <t>リカイ</t>
    </rPh>
    <rPh sb="24" eb="26">
      <t>ヒツヨウ</t>
    </rPh>
    <rPh sb="27" eb="29">
      <t>ドリョク</t>
    </rPh>
    <phoneticPr fontId="4"/>
  </si>
  <si>
    <t>働く意欲はあり、助言や支援により必要な努力をしようとしている。</t>
    <rPh sb="0" eb="1">
      <t>ハタラ</t>
    </rPh>
    <rPh sb="2" eb="4">
      <t>イヨク</t>
    </rPh>
    <rPh sb="8" eb="10">
      <t>ジョゲン</t>
    </rPh>
    <rPh sb="11" eb="13">
      <t>シエン</t>
    </rPh>
    <rPh sb="16" eb="18">
      <t>ヒツヨウ</t>
    </rPh>
    <rPh sb="19" eb="21">
      <t>ドリョク</t>
    </rPh>
    <phoneticPr fontId="4"/>
  </si>
  <si>
    <t>就労意欲はあまりない。</t>
    <rPh sb="0" eb="2">
      <t>シュウロウ</t>
    </rPh>
    <rPh sb="2" eb="4">
      <t>イヨク</t>
    </rPh>
    <phoneticPr fontId="4"/>
  </si>
  <si>
    <t>就労意欲はない。</t>
    <rPh sb="0" eb="2">
      <t>シュウロウ</t>
    </rPh>
    <rPh sb="2" eb="4">
      <t>イヨク</t>
    </rPh>
    <phoneticPr fontId="4"/>
  </si>
  <si>
    <t>ビジネススキル</t>
    <phoneticPr fontId="4"/>
  </si>
  <si>
    <t>エクセル・ワード</t>
    <phoneticPr fontId="4"/>
  </si>
  <si>
    <t>エクセル・ワードに関する資格を取得しているか、同等の能力を持っている。</t>
    <rPh sb="23" eb="25">
      <t>ドウトウ</t>
    </rPh>
    <rPh sb="26" eb="28">
      <t>ノウリョク</t>
    </rPh>
    <rPh sb="29" eb="30">
      <t>モ</t>
    </rPh>
    <phoneticPr fontId="4"/>
  </si>
  <si>
    <t>エクセル・ワードを決まった書式やシートであれば入力ができる。</t>
    <rPh sb="9" eb="10">
      <t>キ</t>
    </rPh>
    <rPh sb="13" eb="15">
      <t>ショシキ</t>
    </rPh>
    <rPh sb="23" eb="25">
      <t>ニュウリョク</t>
    </rPh>
    <phoneticPr fontId="4"/>
  </si>
  <si>
    <t>エクセル・ワードを使った事はあるが操作がわからない。</t>
    <rPh sb="9" eb="10">
      <t>ツカ</t>
    </rPh>
    <rPh sb="12" eb="13">
      <t>コト</t>
    </rPh>
    <rPh sb="17" eb="19">
      <t>ソウサ</t>
    </rPh>
    <phoneticPr fontId="4"/>
  </si>
  <si>
    <t>エクセル・ワードの使い方がわからない。</t>
    <rPh sb="9" eb="10">
      <t>ツカ</t>
    </rPh>
    <rPh sb="11" eb="12">
      <t>カタ</t>
    </rPh>
    <phoneticPr fontId="4"/>
  </si>
  <si>
    <t>電話対応</t>
    <rPh sb="0" eb="2">
      <t>デンワ</t>
    </rPh>
    <rPh sb="2" eb="4">
      <t>タイオウ</t>
    </rPh>
    <phoneticPr fontId="4"/>
  </si>
  <si>
    <t>どのような内容でも電話対応する事ができる。</t>
    <rPh sb="5" eb="7">
      <t>ナイヨウ</t>
    </rPh>
    <rPh sb="9" eb="11">
      <t>デンワ</t>
    </rPh>
    <rPh sb="11" eb="13">
      <t>タイオウ</t>
    </rPh>
    <rPh sb="15" eb="16">
      <t>コト</t>
    </rPh>
    <phoneticPr fontId="4"/>
  </si>
  <si>
    <t>決まった相手や内容であれば電話対応ができる。</t>
    <rPh sb="0" eb="1">
      <t>キマッタ</t>
    </rPh>
    <rPh sb="4" eb="6">
      <t>アイテヤ</t>
    </rPh>
    <rPh sb="7" eb="9">
      <t>ナイヨウ</t>
    </rPh>
    <rPh sb="13" eb="15">
      <t>デンワ</t>
    </rPh>
    <rPh sb="15" eb="17">
      <t>タイオウ</t>
    </rPh>
    <phoneticPr fontId="4"/>
  </si>
  <si>
    <t>電話対応ができないので電話に出ない。</t>
    <rPh sb="0" eb="2">
      <t>デンワ</t>
    </rPh>
    <rPh sb="2" eb="4">
      <t>タイオウ</t>
    </rPh>
    <rPh sb="11" eb="13">
      <t>デンワ</t>
    </rPh>
    <rPh sb="14" eb="15">
      <t>デナイ</t>
    </rPh>
    <phoneticPr fontId="4"/>
  </si>
  <si>
    <t>電話対応ができないが電話対応をして会社に迷惑をかける。</t>
    <rPh sb="0" eb="2">
      <t>デンワ</t>
    </rPh>
    <rPh sb="2" eb="4">
      <t>タイオウ</t>
    </rPh>
    <rPh sb="10" eb="12">
      <t>デンワ</t>
    </rPh>
    <rPh sb="12" eb="14">
      <t>タイオウヲ</t>
    </rPh>
    <rPh sb="17" eb="19">
      <t>カイシャ</t>
    </rPh>
    <phoneticPr fontId="4"/>
  </si>
  <si>
    <t>荷物の運搬</t>
    <rPh sb="0" eb="2">
      <t>ニモツ</t>
    </rPh>
    <rPh sb="3" eb="5">
      <t>ウンパン</t>
    </rPh>
    <phoneticPr fontId="4"/>
  </si>
  <si>
    <t>40kg程度の荷物を、安全に運搬することができる。</t>
    <rPh sb="4" eb="6">
      <t>テイド</t>
    </rPh>
    <rPh sb="7" eb="9">
      <t>ニモツ</t>
    </rPh>
    <rPh sb="11" eb="13">
      <t>アンゼン</t>
    </rPh>
    <rPh sb="14" eb="16">
      <t>ウンパン</t>
    </rPh>
    <phoneticPr fontId="4"/>
  </si>
  <si>
    <t>２０ｋｇ程度の荷物を、安全に運搬することができる。</t>
    <rPh sb="4" eb="6">
      <t>テイド</t>
    </rPh>
    <rPh sb="7" eb="9">
      <t>ニモツ</t>
    </rPh>
    <rPh sb="11" eb="13">
      <t>アンゼン</t>
    </rPh>
    <rPh sb="14" eb="16">
      <t>ウンパン</t>
    </rPh>
    <phoneticPr fontId="4"/>
  </si>
  <si>
    <t>１０ｋｇ程度の荷物を、安全に運搬することができる。</t>
    <rPh sb="4" eb="6">
      <t>テイド</t>
    </rPh>
    <rPh sb="7" eb="9">
      <t>ニモツ</t>
    </rPh>
    <rPh sb="11" eb="13">
      <t>アンゼン</t>
    </rPh>
    <rPh sb="14" eb="16">
      <t>ウンパン</t>
    </rPh>
    <phoneticPr fontId="4"/>
  </si>
  <si>
    <t>１０ｋｇ程度の荷物を運搬することはできない。</t>
    <rPh sb="4" eb="6">
      <t>テイド</t>
    </rPh>
    <rPh sb="7" eb="9">
      <t>ニモツ</t>
    </rPh>
    <rPh sb="10" eb="12">
      <t>ウンパン</t>
    </rPh>
    <phoneticPr fontId="4"/>
  </si>
  <si>
    <t>パソコンスキル</t>
    <phoneticPr fontId="4"/>
  </si>
  <si>
    <t>パソコン技能に関する資格を取得しているか同等の能力がある。</t>
    <rPh sb="4" eb="6">
      <t>ギノウ</t>
    </rPh>
    <rPh sb="7" eb="8">
      <t>カン</t>
    </rPh>
    <rPh sb="10" eb="12">
      <t>シカク</t>
    </rPh>
    <rPh sb="13" eb="15">
      <t>シュトク</t>
    </rPh>
    <rPh sb="20" eb="22">
      <t>ドウトウ</t>
    </rPh>
    <rPh sb="23" eb="25">
      <t>ノウリョク</t>
    </rPh>
    <phoneticPr fontId="4"/>
  </si>
  <si>
    <t>資格は有していないが、パソコンの操作ができる。</t>
    <rPh sb="0" eb="2">
      <t>シカク</t>
    </rPh>
    <rPh sb="3" eb="4">
      <t>ユウ</t>
    </rPh>
    <rPh sb="16" eb="18">
      <t>ソウサ</t>
    </rPh>
    <phoneticPr fontId="4"/>
  </si>
  <si>
    <t>パソコンを立ち上げ、打ち込みはできる。</t>
    <rPh sb="5" eb="6">
      <t>タ</t>
    </rPh>
    <rPh sb="7" eb="8">
      <t>ア</t>
    </rPh>
    <rPh sb="10" eb="11">
      <t>ウ</t>
    </rPh>
    <rPh sb="12" eb="13">
      <t>コ</t>
    </rPh>
    <phoneticPr fontId="4"/>
  </si>
  <si>
    <t>パソコンは使用できない。経験がない。</t>
    <rPh sb="5" eb="7">
      <t>シヨウ</t>
    </rPh>
    <rPh sb="12" eb="14">
      <t>ケイケン</t>
    </rPh>
    <phoneticPr fontId="4"/>
  </si>
  <si>
    <t>共有スペースの利用</t>
    <rPh sb="0" eb="2">
      <t>キョウユウ</t>
    </rPh>
    <rPh sb="7" eb="9">
      <t>リヨウ</t>
    </rPh>
    <phoneticPr fontId="4"/>
  </si>
  <si>
    <t>周囲に配慮ができ、適切に利用することができる。</t>
    <rPh sb="0" eb="2">
      <t>シュウイ</t>
    </rPh>
    <rPh sb="3" eb="5">
      <t>ハイリョ</t>
    </rPh>
    <rPh sb="9" eb="11">
      <t>テキセツ</t>
    </rPh>
    <rPh sb="12" eb="14">
      <t>リヨウ</t>
    </rPh>
    <phoneticPr fontId="4"/>
  </si>
  <si>
    <t>多少こだわりはあるが、トラブルになることもなく利用することができる。</t>
    <rPh sb="0" eb="2">
      <t>タショウ</t>
    </rPh>
    <rPh sb="23" eb="25">
      <t>リヨウ</t>
    </rPh>
    <phoneticPr fontId="4"/>
  </si>
  <si>
    <t>援助があれば利用することができる。</t>
    <rPh sb="0" eb="2">
      <t>エンジョ</t>
    </rPh>
    <rPh sb="6" eb="8">
      <t>リヨウ</t>
    </rPh>
    <phoneticPr fontId="4"/>
  </si>
  <si>
    <t>混乱が見られ共有スペースの利用はできない。</t>
    <rPh sb="0" eb="2">
      <t>コンラン</t>
    </rPh>
    <rPh sb="3" eb="4">
      <t>ミ</t>
    </rPh>
    <rPh sb="6" eb="8">
      <t>キョウユウ</t>
    </rPh>
    <rPh sb="13" eb="15">
      <t>リヨウ</t>
    </rPh>
    <phoneticPr fontId="4"/>
  </si>
  <si>
    <t>数量・計算</t>
    <rPh sb="0" eb="2">
      <t>スウリョウ</t>
    </rPh>
    <rPh sb="3" eb="5">
      <t>ケイサン</t>
    </rPh>
    <phoneticPr fontId="4"/>
  </si>
  <si>
    <t>暗算もしくは電卓を使用して、正確に四則計算ができる。時計やカレンダーを理解している。</t>
    <rPh sb="0" eb="2">
      <t>アンザン</t>
    </rPh>
    <rPh sb="6" eb="8">
      <t>デンタク</t>
    </rPh>
    <rPh sb="9" eb="11">
      <t>シヨウ</t>
    </rPh>
    <rPh sb="14" eb="16">
      <t>セイカク</t>
    </rPh>
    <rPh sb="17" eb="19">
      <t>シソク</t>
    </rPh>
    <rPh sb="19" eb="21">
      <t>ケイサン</t>
    </rPh>
    <rPh sb="26" eb="28">
      <t>トケイ</t>
    </rPh>
    <rPh sb="35" eb="37">
      <t>リカイ</t>
    </rPh>
    <phoneticPr fontId="4"/>
  </si>
  <si>
    <t>簡単な計算はできる。重さを計ったり、数をそろえたりすることはできる。</t>
    <rPh sb="0" eb="2">
      <t>カンタン</t>
    </rPh>
    <rPh sb="3" eb="5">
      <t>ケイサン</t>
    </rPh>
    <rPh sb="10" eb="11">
      <t>オモ</t>
    </rPh>
    <rPh sb="13" eb="14">
      <t>ハカ</t>
    </rPh>
    <rPh sb="18" eb="19">
      <t>カズ</t>
    </rPh>
    <phoneticPr fontId="4"/>
  </si>
  <si>
    <t>数字の読み書き、数をそろえることはあまりできない。</t>
    <rPh sb="0" eb="2">
      <t>スウジ</t>
    </rPh>
    <rPh sb="3" eb="4">
      <t>ヨ</t>
    </rPh>
    <rPh sb="5" eb="6">
      <t>カ</t>
    </rPh>
    <rPh sb="8" eb="9">
      <t>カズ</t>
    </rPh>
    <phoneticPr fontId="4"/>
  </si>
  <si>
    <t>数の概念がない。簡単な計算はできない。</t>
    <rPh sb="0" eb="1">
      <t>カズ</t>
    </rPh>
    <rPh sb="2" eb="4">
      <t>ガイネン</t>
    </rPh>
    <rPh sb="8" eb="10">
      <t>カンタン</t>
    </rPh>
    <rPh sb="11" eb="13">
      <t>ケイサン</t>
    </rPh>
    <phoneticPr fontId="4"/>
  </si>
  <si>
    <t>援助の依頼</t>
    <rPh sb="0" eb="2">
      <t>エンジョ</t>
    </rPh>
    <rPh sb="3" eb="5">
      <t>イライ</t>
    </rPh>
    <phoneticPr fontId="4"/>
  </si>
  <si>
    <t>困ったことがあると、知らない人でも援助の依頼ができる。</t>
    <rPh sb="0" eb="1">
      <t>コマ</t>
    </rPh>
    <rPh sb="10" eb="11">
      <t>シ</t>
    </rPh>
    <rPh sb="14" eb="15">
      <t>ヒト</t>
    </rPh>
    <rPh sb="17" eb="19">
      <t>エンジョ</t>
    </rPh>
    <rPh sb="20" eb="22">
      <t>イライ</t>
    </rPh>
    <phoneticPr fontId="4"/>
  </si>
  <si>
    <t>慣れた環境下であれば、援助の依頼ができる。</t>
    <rPh sb="0" eb="1">
      <t>ナ</t>
    </rPh>
    <rPh sb="3" eb="5">
      <t>カンキョウ</t>
    </rPh>
    <rPh sb="5" eb="6">
      <t>カ</t>
    </rPh>
    <rPh sb="11" eb="13">
      <t>エンジョ</t>
    </rPh>
    <rPh sb="14" eb="16">
      <t>イライ</t>
    </rPh>
    <phoneticPr fontId="4"/>
  </si>
  <si>
    <t>特定の人であれば、援助の依頼ができる。</t>
    <rPh sb="0" eb="2">
      <t>トクテイ</t>
    </rPh>
    <rPh sb="3" eb="4">
      <t>ヒト</t>
    </rPh>
    <rPh sb="9" eb="11">
      <t>エンジョ</t>
    </rPh>
    <rPh sb="12" eb="14">
      <t>イライ</t>
    </rPh>
    <phoneticPr fontId="4"/>
  </si>
  <si>
    <t>自発的な援助の依頼はできない。</t>
    <rPh sb="0" eb="3">
      <t>ジハツテキ</t>
    </rPh>
    <rPh sb="4" eb="6">
      <t>エンジョ</t>
    </rPh>
    <rPh sb="7" eb="9">
      <t>イライ</t>
    </rPh>
    <phoneticPr fontId="4"/>
  </si>
  <si>
    <t>判別・修正力</t>
    <rPh sb="0" eb="2">
      <t>ハンベツ</t>
    </rPh>
    <rPh sb="3" eb="5">
      <t>シュウセイ</t>
    </rPh>
    <rPh sb="5" eb="6">
      <t>リョク</t>
    </rPh>
    <phoneticPr fontId="4"/>
  </si>
  <si>
    <t>部品や不良品を正確に判別し修正することができる。</t>
    <rPh sb="0" eb="2">
      <t>ブヒン</t>
    </rPh>
    <rPh sb="3" eb="4">
      <t>フ</t>
    </rPh>
    <rPh sb="4" eb="6">
      <t>リョウヒン</t>
    </rPh>
    <rPh sb="7" eb="9">
      <t>セイカク</t>
    </rPh>
    <rPh sb="10" eb="12">
      <t>ハンベツ</t>
    </rPh>
    <rPh sb="13" eb="15">
      <t>シュウセイスル</t>
    </rPh>
    <phoneticPr fontId="4"/>
  </si>
  <si>
    <t>時々気づかないことがあるが、指摘を受けると自分で間違いを修正できる。</t>
    <rPh sb="0" eb="2">
      <t>トキドキ</t>
    </rPh>
    <rPh sb="2" eb="3">
      <t>キ</t>
    </rPh>
    <rPh sb="14" eb="16">
      <t>シテキ</t>
    </rPh>
    <rPh sb="17" eb="18">
      <t>ウ</t>
    </rPh>
    <rPh sb="21" eb="23">
      <t>ジブン</t>
    </rPh>
    <rPh sb="24" eb="26">
      <t>マチガ</t>
    </rPh>
    <rPh sb="28" eb="30">
      <t>シュウセイ</t>
    </rPh>
    <phoneticPr fontId="4"/>
  </si>
  <si>
    <t>部品や不良品の判別ができないが、具体的な指示があれば間違いを修正できる。</t>
    <rPh sb="0" eb="2">
      <t>ブヒン</t>
    </rPh>
    <rPh sb="3" eb="4">
      <t>フ</t>
    </rPh>
    <rPh sb="4" eb="6">
      <t>リョウヒン</t>
    </rPh>
    <rPh sb="7" eb="9">
      <t>ハンベツ</t>
    </rPh>
    <rPh sb="16" eb="19">
      <t>グタイテキナ</t>
    </rPh>
    <rPh sb="20" eb="22">
      <t>シジガ</t>
    </rPh>
    <rPh sb="26" eb="28">
      <t>マチガイヲ</t>
    </rPh>
    <rPh sb="30" eb="32">
      <t>シュウセイデキル</t>
    </rPh>
    <phoneticPr fontId="4"/>
  </si>
  <si>
    <t>部品や不良品の判別ができないし修正もできない。</t>
    <rPh sb="0" eb="2">
      <t>ブヒン</t>
    </rPh>
    <rPh sb="3" eb="4">
      <t>フ</t>
    </rPh>
    <rPh sb="4" eb="6">
      <t>リョウヒン</t>
    </rPh>
    <rPh sb="7" eb="9">
      <t>ハンベツ</t>
    </rPh>
    <rPh sb="15" eb="17">
      <t>シュウセイモ</t>
    </rPh>
    <phoneticPr fontId="4"/>
  </si>
  <si>
    <t>危険への対処</t>
    <rPh sb="0" eb="2">
      <t>キケン</t>
    </rPh>
    <rPh sb="4" eb="6">
      <t>タイショ</t>
    </rPh>
    <phoneticPr fontId="4"/>
  </si>
  <si>
    <t>危険を認識し、身を処せる。危なくないように作業ができる。</t>
    <rPh sb="0" eb="2">
      <t>キケン</t>
    </rPh>
    <rPh sb="3" eb="5">
      <t>ニンシキ</t>
    </rPh>
    <rPh sb="7" eb="8">
      <t>ミ</t>
    </rPh>
    <rPh sb="9" eb="10">
      <t>ショ</t>
    </rPh>
    <rPh sb="13" eb="14">
      <t>アブ</t>
    </rPh>
    <rPh sb="21" eb="23">
      <t>サギョウ</t>
    </rPh>
    <phoneticPr fontId="4"/>
  </si>
  <si>
    <t>危険な状況を理解しているが、時々守れないことがある。</t>
    <rPh sb="0" eb="2">
      <t>キケン</t>
    </rPh>
    <rPh sb="3" eb="5">
      <t>ジョウキョウ</t>
    </rPh>
    <rPh sb="6" eb="8">
      <t>リカイ</t>
    </rPh>
    <rPh sb="14" eb="16">
      <t>トキドキ</t>
    </rPh>
    <rPh sb="16" eb="17">
      <t>マモ</t>
    </rPh>
    <phoneticPr fontId="4"/>
  </si>
  <si>
    <t>危険な状況をあまり理解できず，安全な行動ができない。</t>
    <rPh sb="0" eb="2">
      <t>キケン</t>
    </rPh>
    <rPh sb="3" eb="5">
      <t>ジョウキョウ</t>
    </rPh>
    <rPh sb="9" eb="11">
      <t>リカイ</t>
    </rPh>
    <rPh sb="15" eb="17">
      <t>アンゼン</t>
    </rPh>
    <rPh sb="18" eb="20">
      <t>コウドウ</t>
    </rPh>
    <phoneticPr fontId="4"/>
  </si>
  <si>
    <t>危険な状況が判断できない。禁止事項を理解できない。禁止事項が守れない。</t>
    <rPh sb="0" eb="2">
      <t>キケン</t>
    </rPh>
    <rPh sb="3" eb="5">
      <t>ジョウキョウ</t>
    </rPh>
    <rPh sb="6" eb="8">
      <t>ハンダン</t>
    </rPh>
    <rPh sb="13" eb="15">
      <t>キンシ</t>
    </rPh>
    <rPh sb="15" eb="17">
      <t>ジコウ</t>
    </rPh>
    <rPh sb="18" eb="20">
      <t>リカイ</t>
    </rPh>
    <rPh sb="25" eb="27">
      <t>キンシ</t>
    </rPh>
    <rPh sb="27" eb="29">
      <t>ジコウ</t>
    </rPh>
    <rPh sb="30" eb="31">
      <t>マモ</t>
    </rPh>
    <phoneticPr fontId="4"/>
  </si>
  <si>
    <t>○評価者は，点数を支援のポイントに活かすことはあっても，点数が低いから就職できないとしてはならない。</t>
    <rPh sb="1" eb="3">
      <t>ヒョウカ</t>
    </rPh>
    <rPh sb="3" eb="4">
      <t>シャ</t>
    </rPh>
    <rPh sb="6" eb="8">
      <t>テンスウ</t>
    </rPh>
    <rPh sb="9" eb="11">
      <t>シエン</t>
    </rPh>
    <rPh sb="17" eb="18">
      <t>イ</t>
    </rPh>
    <rPh sb="28" eb="30">
      <t>テンスウ</t>
    </rPh>
    <rPh sb="31" eb="32">
      <t>ヒク</t>
    </rPh>
    <rPh sb="35" eb="37">
      <t>シュウショク</t>
    </rPh>
    <phoneticPr fontId="4"/>
  </si>
  <si>
    <t>○評価尺度を参考に，４段階で評価してください。</t>
    <rPh sb="1" eb="3">
      <t>ヒョウカ</t>
    </rPh>
    <rPh sb="3" eb="5">
      <t>シャクド</t>
    </rPh>
    <rPh sb="6" eb="8">
      <t>サンコウ</t>
    </rPh>
    <rPh sb="11" eb="13">
      <t>ダンカイ</t>
    </rPh>
    <rPh sb="14" eb="16">
      <t>ヒョウカ</t>
    </rPh>
    <phoneticPr fontId="4"/>
  </si>
  <si>
    <t>○評価尺度にあてはまらないことや，特記事項があれば所見等に記入する。</t>
    <rPh sb="1" eb="3">
      <t>ヒョウカ</t>
    </rPh>
    <rPh sb="3" eb="5">
      <t>シャクド</t>
    </rPh>
    <rPh sb="17" eb="19">
      <t>トッキ</t>
    </rPh>
    <rPh sb="19" eb="21">
      <t>ジコウ</t>
    </rPh>
    <rPh sb="25" eb="27">
      <t>ショケン</t>
    </rPh>
    <rPh sb="27" eb="28">
      <t>トウ</t>
    </rPh>
    <rPh sb="29" eb="31">
      <t>キニュウ</t>
    </rPh>
    <phoneticPr fontId="4"/>
  </si>
  <si>
    <t>○評価基準，比較対象が分からない場合は，支援者（職業指導員等）の能力を基準とする。</t>
    <rPh sb="1" eb="3">
      <t>ヒョウカ</t>
    </rPh>
    <rPh sb="3" eb="5">
      <t>キジュン</t>
    </rPh>
    <rPh sb="6" eb="8">
      <t>ヒカク</t>
    </rPh>
    <rPh sb="8" eb="10">
      <t>タイショウ</t>
    </rPh>
    <rPh sb="11" eb="12">
      <t>ワ</t>
    </rPh>
    <rPh sb="16" eb="18">
      <t>バアイ</t>
    </rPh>
    <rPh sb="20" eb="23">
      <t>シエンシャ</t>
    </rPh>
    <rPh sb="24" eb="26">
      <t>ショクギョウ</t>
    </rPh>
    <rPh sb="26" eb="29">
      <t>シドウイン</t>
    </rPh>
    <rPh sb="29" eb="30">
      <t>ナド</t>
    </rPh>
    <rPh sb="32" eb="34">
      <t>ノウリョク</t>
    </rPh>
    <rPh sb="35" eb="37">
      <t>キジュン</t>
    </rPh>
    <phoneticPr fontId="4"/>
  </si>
  <si>
    <t>基礎的日常生活</t>
  </si>
  <si>
    <t>応用的日常生活</t>
    <phoneticPr fontId="3"/>
  </si>
  <si>
    <t>コミュニケーション</t>
    <phoneticPr fontId="3"/>
  </si>
  <si>
    <t>基礎能力</t>
    <phoneticPr fontId="3"/>
  </si>
  <si>
    <t>ビジネスコミュニケーション</t>
    <phoneticPr fontId="3"/>
  </si>
  <si>
    <t>ビジネススキル</t>
    <phoneticPr fontId="3"/>
  </si>
  <si>
    <t>点数</t>
    <rPh sb="0" eb="2">
      <t>テンスウ</t>
    </rPh>
    <phoneticPr fontId="3"/>
  </si>
  <si>
    <t>合計</t>
  </si>
  <si>
    <t>合計</t>
    <rPh sb="0" eb="2">
      <t>ゴウケイ</t>
    </rPh>
    <phoneticPr fontId="3"/>
  </si>
  <si>
    <t>平成</t>
    <rPh sb="0" eb="2">
      <t>ヘイセイ</t>
    </rPh>
    <phoneticPr fontId="4"/>
  </si>
  <si>
    <t>年</t>
    <rPh sb="0" eb="1">
      <t>ネン</t>
    </rPh>
    <phoneticPr fontId="4"/>
  </si>
  <si>
    <t>月</t>
    <rPh sb="0" eb="1">
      <t>ツキ</t>
    </rPh>
    <phoneticPr fontId="4"/>
  </si>
  <si>
    <t>日現在</t>
    <rPh sb="0" eb="1">
      <t>ヒ</t>
    </rPh>
    <rPh sb="1" eb="3">
      <t>ゲンザイ</t>
    </rPh>
    <phoneticPr fontId="4"/>
  </si>
  <si>
    <t>作成機関名</t>
    <rPh sb="0" eb="2">
      <t>サクセイ</t>
    </rPh>
    <rPh sb="2" eb="4">
      <t>キカン</t>
    </rPh>
    <rPh sb="4" eb="5">
      <t>ナ</t>
    </rPh>
    <phoneticPr fontId="4"/>
  </si>
  <si>
    <t>作成者</t>
    <rPh sb="0" eb="3">
      <t>サクセイシャ</t>
    </rPh>
    <phoneticPr fontId="4"/>
  </si>
  <si>
    <t>連絡先</t>
    <rPh sb="0" eb="3">
      <t>レンラクサキ</t>
    </rPh>
    <phoneticPr fontId="4"/>
  </si>
  <si>
    <t>基本情報</t>
    <phoneticPr fontId="4"/>
  </si>
  <si>
    <t>本人確認欄
（本人署名）</t>
    <rPh sb="0" eb="2">
      <t>ホンニン</t>
    </rPh>
    <rPh sb="2" eb="4">
      <t>カクニン</t>
    </rPh>
    <rPh sb="4" eb="5">
      <t>ラン</t>
    </rPh>
    <rPh sb="7" eb="9">
      <t>ホンニン</t>
    </rPh>
    <rPh sb="9" eb="11">
      <t>ショメイ</t>
    </rPh>
    <phoneticPr fontId="4"/>
  </si>
  <si>
    <t>氏　　名</t>
    <rPh sb="0" eb="1">
      <t>ウジ</t>
    </rPh>
    <rPh sb="3" eb="4">
      <t>ナ</t>
    </rPh>
    <phoneticPr fontId="4"/>
  </si>
  <si>
    <t>性別</t>
    <rPh sb="0" eb="2">
      <t>セイベツ</t>
    </rPh>
    <phoneticPr fontId="4"/>
  </si>
  <si>
    <t>年齢</t>
    <rPh sb="0" eb="2">
      <t>ネンレイ</t>
    </rPh>
    <phoneticPr fontId="4"/>
  </si>
  <si>
    <t>生年月日</t>
    <rPh sb="0" eb="2">
      <t>セイネン</t>
    </rPh>
    <rPh sb="2" eb="4">
      <t>ガッピ</t>
    </rPh>
    <phoneticPr fontId="4"/>
  </si>
  <si>
    <t>日</t>
    <rPh sb="0" eb="1">
      <t>ヒ</t>
    </rPh>
    <phoneticPr fontId="4"/>
  </si>
  <si>
    <t>住　　所</t>
    <rPh sb="0" eb="1">
      <t>ジュウ</t>
    </rPh>
    <rPh sb="3" eb="4">
      <t>ショ</t>
    </rPh>
    <phoneticPr fontId="4"/>
  </si>
  <si>
    <t>電　　話</t>
    <rPh sb="0" eb="1">
      <t>デン</t>
    </rPh>
    <rPh sb="3" eb="4">
      <t>ハナシ</t>
    </rPh>
    <phoneticPr fontId="4"/>
  </si>
  <si>
    <t>ＦＡＸ番号</t>
    <rPh sb="3" eb="5">
      <t>バンゴウ</t>
    </rPh>
    <phoneticPr fontId="4"/>
  </si>
  <si>
    <t>携帯電話</t>
    <rPh sb="0" eb="2">
      <t>ケイタイ</t>
    </rPh>
    <rPh sb="2" eb="4">
      <t>デンワ</t>
    </rPh>
    <phoneticPr fontId="4"/>
  </si>
  <si>
    <t>Ｅメール</t>
    <phoneticPr fontId="4"/>
  </si>
  <si>
    <t>・</t>
    <phoneticPr fontId="4"/>
  </si>
  <si>
    <t>)</t>
    <phoneticPr fontId="4"/>
  </si>
  <si>
    <t>身体障害者手帳</t>
    <rPh sb="0" eb="2">
      <t>シンタイ</t>
    </rPh>
    <rPh sb="2" eb="5">
      <t>ショウガイシャ</t>
    </rPh>
    <rPh sb="5" eb="7">
      <t>テチョウ</t>
    </rPh>
    <phoneticPr fontId="4"/>
  </si>
  <si>
    <t>療育手帳</t>
    <rPh sb="0" eb="2">
      <t>リョウイク</t>
    </rPh>
    <rPh sb="2" eb="4">
      <t>テチョウ</t>
    </rPh>
    <phoneticPr fontId="4"/>
  </si>
  <si>
    <t>精神保健福祉手帳</t>
    <rPh sb="0" eb="2">
      <t>セイシン</t>
    </rPh>
    <rPh sb="2" eb="4">
      <t>ホケン</t>
    </rPh>
    <rPh sb="4" eb="6">
      <t>フクシ</t>
    </rPh>
    <rPh sb="6" eb="8">
      <t>テチョウ</t>
    </rPh>
    <phoneticPr fontId="4"/>
  </si>
  <si>
    <t>主治医の意見書</t>
    <rPh sb="0" eb="3">
      <t>シュジイ</t>
    </rPh>
    <rPh sb="4" eb="7">
      <t>イケンショ</t>
    </rPh>
    <phoneticPr fontId="4"/>
  </si>
  <si>
    <t>等級</t>
    <rPh sb="0" eb="2">
      <t>トウキュウ</t>
    </rPh>
    <phoneticPr fontId="4"/>
  </si>
  <si>
    <t>級</t>
    <rPh sb="0" eb="1">
      <t>キュウ</t>
    </rPh>
    <phoneticPr fontId="4"/>
  </si>
  <si>
    <t>障害原因</t>
    <rPh sb="0" eb="1">
      <t>ショウ</t>
    </rPh>
    <rPh sb="1" eb="2">
      <t>ガイ</t>
    </rPh>
    <rPh sb="2" eb="4">
      <t>ゲンイン</t>
    </rPh>
    <phoneticPr fontId="4"/>
  </si>
  <si>
    <t>事　故</t>
    <rPh sb="0" eb="1">
      <t>コト</t>
    </rPh>
    <rPh sb="2" eb="3">
      <t>コ</t>
    </rPh>
    <phoneticPr fontId="4"/>
  </si>
  <si>
    <t>疾　病</t>
    <rPh sb="0" eb="1">
      <t>シツ</t>
    </rPh>
    <rPh sb="2" eb="3">
      <t>ビョウ</t>
    </rPh>
    <phoneticPr fontId="4"/>
  </si>
  <si>
    <t>その他（</t>
    <rPh sb="2" eb="3">
      <t>タ</t>
    </rPh>
    <phoneticPr fontId="4"/>
  </si>
  <si>
    <t>発症年月</t>
    <rPh sb="0" eb="2">
      <t>ハッショウ</t>
    </rPh>
    <rPh sb="2" eb="3">
      <t>ネン</t>
    </rPh>
    <rPh sb="3" eb="4">
      <t>ツキ</t>
    </rPh>
    <phoneticPr fontId="4"/>
  </si>
  <si>
    <t>発作の有無</t>
    <rPh sb="0" eb="2">
      <t>ホッサ</t>
    </rPh>
    <rPh sb="3" eb="5">
      <t>ウム</t>
    </rPh>
    <phoneticPr fontId="4"/>
  </si>
  <si>
    <t>あり</t>
    <phoneticPr fontId="4"/>
  </si>
  <si>
    <t>なし</t>
    <phoneticPr fontId="4"/>
  </si>
  <si>
    <t>社会保障</t>
    <rPh sb="0" eb="2">
      <t>シャカイ</t>
    </rPh>
    <rPh sb="2" eb="4">
      <t>ホショウ</t>
    </rPh>
    <phoneticPr fontId="4"/>
  </si>
  <si>
    <t>障害年金</t>
    <rPh sb="0" eb="2">
      <t>ショウガイ</t>
    </rPh>
    <rPh sb="2" eb="4">
      <t>ネンキン</t>
    </rPh>
    <phoneticPr fontId="4"/>
  </si>
  <si>
    <t>生活保護</t>
    <rPh sb="0" eb="2">
      <t>セイカツ</t>
    </rPh>
    <rPh sb="2" eb="4">
      <t>ホゴ</t>
    </rPh>
    <phoneticPr fontId="4"/>
  </si>
  <si>
    <t>医療機関</t>
    <rPh sb="0" eb="2">
      <t>イリョウ</t>
    </rPh>
    <rPh sb="2" eb="4">
      <t>キカン</t>
    </rPh>
    <phoneticPr fontId="4"/>
  </si>
  <si>
    <t>電話</t>
    <rPh sb="0" eb="2">
      <t>デンワ</t>
    </rPh>
    <phoneticPr fontId="4"/>
  </si>
  <si>
    <t>通院周期</t>
    <rPh sb="0" eb="2">
      <t>ツウイン</t>
    </rPh>
    <rPh sb="2" eb="4">
      <t>シュウキ</t>
    </rPh>
    <phoneticPr fontId="4"/>
  </si>
  <si>
    <t>保 護 者</t>
    <rPh sb="0" eb="1">
      <t>タモツ</t>
    </rPh>
    <rPh sb="2" eb="3">
      <t>マモル</t>
    </rPh>
    <rPh sb="4" eb="5">
      <t>シャ</t>
    </rPh>
    <phoneticPr fontId="4"/>
  </si>
  <si>
    <t>続柄（</t>
    <rPh sb="0" eb="2">
      <t>ツヅキガラ</t>
    </rPh>
    <phoneticPr fontId="4"/>
  </si>
  <si>
    <t>）</t>
    <phoneticPr fontId="4"/>
  </si>
  <si>
    <t>連 絡 先</t>
    <rPh sb="0" eb="1">
      <t>レン</t>
    </rPh>
    <rPh sb="2" eb="3">
      <t>ラク</t>
    </rPh>
    <rPh sb="4" eb="5">
      <t>サキ</t>
    </rPh>
    <phoneticPr fontId="4"/>
  </si>
  <si>
    <t>FAX</t>
    <phoneticPr fontId="4"/>
  </si>
  <si>
    <t>家族構成</t>
    <rPh sb="0" eb="2">
      <t>カゾク</t>
    </rPh>
    <rPh sb="2" eb="4">
      <t>コウセイ</t>
    </rPh>
    <phoneticPr fontId="4"/>
  </si>
  <si>
    <t>支援機関</t>
    <rPh sb="0" eb="2">
      <t>シエン</t>
    </rPh>
    <rPh sb="2" eb="4">
      <t>キカン</t>
    </rPh>
    <phoneticPr fontId="4"/>
  </si>
  <si>
    <t>（利用の有無：</t>
    <rPh sb="1" eb="3">
      <t>リヨウ</t>
    </rPh>
    <rPh sb="4" eb="6">
      <t>ウム</t>
    </rPh>
    <phoneticPr fontId="4"/>
  </si>
  <si>
    <t>支援機関名</t>
    <rPh sb="0" eb="2">
      <t>シエン</t>
    </rPh>
    <rPh sb="2" eb="4">
      <t>キカン</t>
    </rPh>
    <rPh sb="4" eb="5">
      <t>ナ</t>
    </rPh>
    <phoneticPr fontId="4"/>
  </si>
  <si>
    <t>支援機関区分</t>
    <rPh sb="0" eb="2">
      <t>シエン</t>
    </rPh>
    <rPh sb="2" eb="4">
      <t>キカン</t>
    </rPh>
    <rPh sb="4" eb="6">
      <t>クブン</t>
    </rPh>
    <phoneticPr fontId="4"/>
  </si>
  <si>
    <t>就業・生活支援センター</t>
    <rPh sb="0" eb="11">
      <t>シ</t>
    </rPh>
    <phoneticPr fontId="4"/>
  </si>
  <si>
    <t>Ｂ型事業所</t>
    <rPh sb="1" eb="2">
      <t>ガタ</t>
    </rPh>
    <rPh sb="2" eb="5">
      <t>ジギョウショ</t>
    </rPh>
    <phoneticPr fontId="4"/>
  </si>
  <si>
    <t>就労移行支援</t>
    <rPh sb="0" eb="2">
      <t>シュウロウ</t>
    </rPh>
    <rPh sb="2" eb="4">
      <t>イコウ</t>
    </rPh>
    <rPh sb="4" eb="6">
      <t>シエン</t>
    </rPh>
    <phoneticPr fontId="4"/>
  </si>
  <si>
    <t>)</t>
    <phoneticPr fontId="4"/>
  </si>
  <si>
    <t>支援機関住所</t>
    <rPh sb="0" eb="2">
      <t>シエン</t>
    </rPh>
    <rPh sb="2" eb="4">
      <t>キカン</t>
    </rPh>
    <rPh sb="4" eb="6">
      <t>ジュウショ</t>
    </rPh>
    <phoneticPr fontId="4"/>
  </si>
  <si>
    <t>支援担当者</t>
    <rPh sb="0" eb="2">
      <t>シエン</t>
    </rPh>
    <rPh sb="2" eb="5">
      <t>タントウシャ</t>
    </rPh>
    <phoneticPr fontId="4"/>
  </si>
  <si>
    <t>電話番号</t>
    <rPh sb="0" eb="2">
      <t>デンワ</t>
    </rPh>
    <rPh sb="2" eb="4">
      <t>バンゴウ</t>
    </rPh>
    <phoneticPr fontId="4"/>
  </si>
  <si>
    <t>Ｅメール</t>
    <phoneticPr fontId="4"/>
  </si>
  <si>
    <t>ホームページ</t>
    <phoneticPr fontId="4"/>
  </si>
  <si>
    <t>ハローワーク関係</t>
    <rPh sb="6" eb="8">
      <t>カンケイ</t>
    </rPh>
    <phoneticPr fontId="4"/>
  </si>
  <si>
    <t>(障害者登録の有無：</t>
    <rPh sb="1" eb="4">
      <t>ショウガイシャ</t>
    </rPh>
    <rPh sb="4" eb="6">
      <t>トウロク</t>
    </rPh>
    <rPh sb="7" eb="9">
      <t>ウム</t>
    </rPh>
    <phoneticPr fontId="4"/>
  </si>
  <si>
    <t>あり</t>
    <phoneticPr fontId="4"/>
  </si>
  <si>
    <t>なし</t>
    <phoneticPr fontId="4"/>
  </si>
  <si>
    <t>(一般登録の有無：</t>
    <rPh sb="1" eb="3">
      <t>イッパン</t>
    </rPh>
    <rPh sb="3" eb="5">
      <t>トウロク</t>
    </rPh>
    <rPh sb="6" eb="8">
      <t>ウム</t>
    </rPh>
    <phoneticPr fontId="4"/>
  </si>
  <si>
    <t>ハローワーク名</t>
    <rPh sb="6" eb="7">
      <t>ナ</t>
    </rPh>
    <phoneticPr fontId="4"/>
  </si>
  <si>
    <t>住所</t>
    <rPh sb="0" eb="2">
      <t>ジュウショ</t>
    </rPh>
    <phoneticPr fontId="4"/>
  </si>
  <si>
    <t>担当</t>
    <rPh sb="0" eb="2">
      <t>タントウ</t>
    </rPh>
    <phoneticPr fontId="4"/>
  </si>
  <si>
    <t>就労に関する事項</t>
    <rPh sb="0" eb="2">
      <t>シュウロウ</t>
    </rPh>
    <rPh sb="3" eb="4">
      <t>カン</t>
    </rPh>
    <rPh sb="6" eb="8">
      <t>ジコウ</t>
    </rPh>
    <phoneticPr fontId="4"/>
  </si>
  <si>
    <t>（一般就労希望の有無：</t>
    <rPh sb="1" eb="3">
      <t>イッパン</t>
    </rPh>
    <rPh sb="3" eb="5">
      <t>シュウロウ</t>
    </rPh>
    <rPh sb="5" eb="7">
      <t>キボウ</t>
    </rPh>
    <rPh sb="8" eb="10">
      <t>ウム</t>
    </rPh>
    <phoneticPr fontId="4"/>
  </si>
  <si>
    <t>）</t>
    <phoneticPr fontId="4"/>
  </si>
  <si>
    <t>希望職種</t>
    <rPh sb="0" eb="2">
      <t>キボウ</t>
    </rPh>
    <rPh sb="2" eb="4">
      <t>ショクシュ</t>
    </rPh>
    <phoneticPr fontId="4"/>
  </si>
  <si>
    <t>第１希望</t>
    <rPh sb="0" eb="1">
      <t>ダイ</t>
    </rPh>
    <rPh sb="2" eb="4">
      <t>キボウ</t>
    </rPh>
    <phoneticPr fontId="4"/>
  </si>
  <si>
    <t>第２希望</t>
    <rPh sb="0" eb="1">
      <t>ダイ</t>
    </rPh>
    <rPh sb="2" eb="4">
      <t>キボウ</t>
    </rPh>
    <phoneticPr fontId="4"/>
  </si>
  <si>
    <t>勤務希望地</t>
    <rPh sb="0" eb="2">
      <t>キンム</t>
    </rPh>
    <rPh sb="2" eb="4">
      <t>キボウ</t>
    </rPh>
    <rPh sb="4" eb="5">
      <t>チ</t>
    </rPh>
    <phoneticPr fontId="4"/>
  </si>
  <si>
    <t>希望時間</t>
    <rPh sb="0" eb="2">
      <t>キボウ</t>
    </rPh>
    <rPh sb="2" eb="4">
      <t>ジカン</t>
    </rPh>
    <phoneticPr fontId="4"/>
  </si>
  <si>
    <t>時</t>
    <rPh sb="0" eb="1">
      <t>トキ</t>
    </rPh>
    <phoneticPr fontId="4"/>
  </si>
  <si>
    <t>分</t>
    <rPh sb="0" eb="1">
      <t>フン</t>
    </rPh>
    <phoneticPr fontId="4"/>
  </si>
  <si>
    <t>～</t>
    <phoneticPr fontId="4"/>
  </si>
  <si>
    <t>又は</t>
    <rPh sb="0" eb="1">
      <t>マタ</t>
    </rPh>
    <phoneticPr fontId="4"/>
  </si>
  <si>
    <t>分の間の</t>
    <rPh sb="0" eb="1">
      <t>フン</t>
    </rPh>
    <rPh sb="2" eb="3">
      <t>アイダ</t>
    </rPh>
    <phoneticPr fontId="4"/>
  </si>
  <si>
    <t>時間</t>
    <rPh sb="0" eb="2">
      <t>ジカン</t>
    </rPh>
    <phoneticPr fontId="4"/>
  </si>
  <si>
    <t>希望収入</t>
    <rPh sb="0" eb="2">
      <t>キボウ</t>
    </rPh>
    <rPh sb="2" eb="4">
      <t>シュウニュウ</t>
    </rPh>
    <phoneticPr fontId="4"/>
  </si>
  <si>
    <t>万円以上</t>
    <rPh sb="0" eb="2">
      <t>マンエン</t>
    </rPh>
    <rPh sb="2" eb="4">
      <t>イジョウ</t>
    </rPh>
    <phoneticPr fontId="4"/>
  </si>
  <si>
    <t>時間給</t>
    <rPh sb="0" eb="3">
      <t>ジカンキュウ</t>
    </rPh>
    <phoneticPr fontId="4"/>
  </si>
  <si>
    <t>円以上</t>
    <rPh sb="0" eb="1">
      <t>エン</t>
    </rPh>
    <rPh sb="1" eb="3">
      <t>イジョウ</t>
    </rPh>
    <phoneticPr fontId="4"/>
  </si>
  <si>
    <t>障害の開示</t>
    <rPh sb="0" eb="2">
      <t>ショウガイ</t>
    </rPh>
    <rPh sb="3" eb="5">
      <t>カイジ</t>
    </rPh>
    <phoneticPr fontId="4"/>
  </si>
  <si>
    <t>開示希望</t>
    <rPh sb="0" eb="2">
      <t>カイジ</t>
    </rPh>
    <rPh sb="2" eb="4">
      <t>キボウ</t>
    </rPh>
    <phoneticPr fontId="4"/>
  </si>
  <si>
    <t>クローズ希望</t>
    <rPh sb="4" eb="6">
      <t>キボウ</t>
    </rPh>
    <phoneticPr fontId="4"/>
  </si>
  <si>
    <t>希望休日</t>
    <rPh sb="0" eb="2">
      <t>キボウ</t>
    </rPh>
    <rPh sb="2" eb="4">
      <t>キュウジツ</t>
    </rPh>
    <phoneticPr fontId="4"/>
  </si>
  <si>
    <t>火</t>
    <rPh sb="0" eb="1">
      <t>ヒ</t>
    </rPh>
    <phoneticPr fontId="4"/>
  </si>
  <si>
    <t>水</t>
    <rPh sb="0" eb="1">
      <t>スイ</t>
    </rPh>
    <phoneticPr fontId="4"/>
  </si>
  <si>
    <t>木</t>
    <rPh sb="0" eb="1">
      <t>キ</t>
    </rPh>
    <phoneticPr fontId="4"/>
  </si>
  <si>
    <t>金</t>
    <rPh sb="0" eb="1">
      <t>キン</t>
    </rPh>
    <phoneticPr fontId="4"/>
  </si>
  <si>
    <t>土</t>
    <rPh sb="0" eb="1">
      <t>ド</t>
    </rPh>
    <phoneticPr fontId="4"/>
  </si>
  <si>
    <t>日</t>
    <rPh sb="0" eb="1">
      <t>ニチ</t>
    </rPh>
    <phoneticPr fontId="4"/>
  </si>
  <si>
    <t>祝</t>
    <rPh sb="0" eb="1">
      <t>シュク</t>
    </rPh>
    <phoneticPr fontId="4"/>
  </si>
  <si>
    <t>不問</t>
    <rPh sb="0" eb="2">
      <t>フモン</t>
    </rPh>
    <phoneticPr fontId="4"/>
  </si>
  <si>
    <t>勤務日</t>
    <rPh sb="0" eb="2">
      <t>キンム</t>
    </rPh>
    <rPh sb="2" eb="3">
      <t>ビ</t>
    </rPh>
    <phoneticPr fontId="4"/>
  </si>
  <si>
    <t>週</t>
    <rPh sb="0" eb="1">
      <t>シュウ</t>
    </rPh>
    <phoneticPr fontId="4"/>
  </si>
  <si>
    <t>～</t>
    <phoneticPr fontId="4"/>
  </si>
  <si>
    <t>加入保険</t>
    <rPh sb="0" eb="2">
      <t>カニュウ</t>
    </rPh>
    <rPh sb="2" eb="4">
      <t>ホケン</t>
    </rPh>
    <phoneticPr fontId="4"/>
  </si>
  <si>
    <t>雇用保険</t>
    <rPh sb="0" eb="2">
      <t>コヨウ</t>
    </rPh>
    <rPh sb="2" eb="4">
      <t>ホケン</t>
    </rPh>
    <phoneticPr fontId="4"/>
  </si>
  <si>
    <t>健康保険</t>
    <rPh sb="0" eb="2">
      <t>ケンコウ</t>
    </rPh>
    <rPh sb="2" eb="4">
      <t>ホケン</t>
    </rPh>
    <phoneticPr fontId="4"/>
  </si>
  <si>
    <t>厚生年金</t>
    <rPh sb="0" eb="2">
      <t>コウセイ</t>
    </rPh>
    <rPh sb="2" eb="4">
      <t>ネンキン</t>
    </rPh>
    <phoneticPr fontId="4"/>
  </si>
  <si>
    <t>通勤方法</t>
    <rPh sb="0" eb="2">
      <t>ツウキン</t>
    </rPh>
    <rPh sb="2" eb="4">
      <t>ホウホウ</t>
    </rPh>
    <phoneticPr fontId="4"/>
  </si>
  <si>
    <t>電車</t>
    <rPh sb="0" eb="2">
      <t>デンシャ</t>
    </rPh>
    <phoneticPr fontId="4"/>
  </si>
  <si>
    <t>バ　ス</t>
    <phoneticPr fontId="4"/>
  </si>
  <si>
    <t>マイカー</t>
    <phoneticPr fontId="4"/>
  </si>
  <si>
    <t>バイク</t>
    <phoneticPr fontId="4"/>
  </si>
  <si>
    <t>自転車</t>
    <rPh sb="0" eb="3">
      <t>ジテンシャ</t>
    </rPh>
    <phoneticPr fontId="4"/>
  </si>
  <si>
    <t>徒　歩</t>
    <rPh sb="0" eb="1">
      <t>ト</t>
    </rPh>
    <rPh sb="2" eb="3">
      <t>ホ</t>
    </rPh>
    <phoneticPr fontId="4"/>
  </si>
  <si>
    <t>就労動機</t>
    <rPh sb="0" eb="2">
      <t>シュウロウ</t>
    </rPh>
    <rPh sb="2" eb="4">
      <t>ドウキ</t>
    </rPh>
    <phoneticPr fontId="4"/>
  </si>
  <si>
    <t>障害特性</t>
    <rPh sb="0" eb="2">
      <t>ショウガイ</t>
    </rPh>
    <rPh sb="2" eb="4">
      <t>トクセイ</t>
    </rPh>
    <phoneticPr fontId="4"/>
  </si>
  <si>
    <t>配慮事項</t>
    <rPh sb="0" eb="2">
      <t>ハイリョ</t>
    </rPh>
    <rPh sb="2" eb="4">
      <t>ジコウ</t>
    </rPh>
    <phoneticPr fontId="4"/>
  </si>
  <si>
    <t>得意な所</t>
    <rPh sb="0" eb="2">
      <t>トクイ</t>
    </rPh>
    <rPh sb="3" eb="4">
      <t>トコロ</t>
    </rPh>
    <phoneticPr fontId="4"/>
  </si>
  <si>
    <t>苦手な所</t>
    <rPh sb="0" eb="2">
      <t>ニガテ</t>
    </rPh>
    <rPh sb="3" eb="4">
      <t>トコロ</t>
    </rPh>
    <phoneticPr fontId="4"/>
  </si>
  <si>
    <t>免許・資格</t>
    <rPh sb="0" eb="2">
      <t>メンキョ</t>
    </rPh>
    <rPh sb="3" eb="5">
      <t>シカク</t>
    </rPh>
    <phoneticPr fontId="4"/>
  </si>
  <si>
    <t>就労に向けた課題</t>
    <rPh sb="0" eb="2">
      <t>シュウロウ</t>
    </rPh>
    <rPh sb="3" eb="4">
      <t>ム</t>
    </rPh>
    <rPh sb="6" eb="8">
      <t>カダイ</t>
    </rPh>
    <phoneticPr fontId="4"/>
  </si>
  <si>
    <t>医師の意見</t>
    <rPh sb="0" eb="2">
      <t>イシ</t>
    </rPh>
    <rPh sb="3" eb="5">
      <t>イケン</t>
    </rPh>
    <phoneticPr fontId="4"/>
  </si>
  <si>
    <t>支援機関所感</t>
    <rPh sb="0" eb="2">
      <t>シエン</t>
    </rPh>
    <rPh sb="2" eb="4">
      <t>キカン</t>
    </rPh>
    <rPh sb="4" eb="6">
      <t>ショカン</t>
    </rPh>
    <phoneticPr fontId="4"/>
  </si>
  <si>
    <t>履歴関係</t>
    <rPh sb="0" eb="2">
      <t>リレキ</t>
    </rPh>
    <rPh sb="2" eb="4">
      <t>カンケイ</t>
    </rPh>
    <phoneticPr fontId="4"/>
  </si>
  <si>
    <t>学　歴</t>
    <rPh sb="0" eb="1">
      <t>ガク</t>
    </rPh>
    <rPh sb="2" eb="3">
      <t>レキ</t>
    </rPh>
    <phoneticPr fontId="4"/>
  </si>
  <si>
    <t>就学期間</t>
    <rPh sb="0" eb="2">
      <t>シュウガク</t>
    </rPh>
    <rPh sb="2" eb="4">
      <t>キカン</t>
    </rPh>
    <phoneticPr fontId="4"/>
  </si>
  <si>
    <t>学校名</t>
    <rPh sb="0" eb="2">
      <t>ガッコウ</t>
    </rPh>
    <rPh sb="2" eb="3">
      <t>ナ</t>
    </rPh>
    <phoneticPr fontId="4"/>
  </si>
  <si>
    <t>履修科目</t>
    <rPh sb="0" eb="2">
      <t>リシュウ</t>
    </rPh>
    <rPh sb="2" eb="4">
      <t>カモク</t>
    </rPh>
    <phoneticPr fontId="4"/>
  </si>
  <si>
    <t>職　歴</t>
    <rPh sb="0" eb="1">
      <t>ショク</t>
    </rPh>
    <rPh sb="2" eb="3">
      <t>レキ</t>
    </rPh>
    <phoneticPr fontId="4"/>
  </si>
  <si>
    <t>就労期間</t>
    <rPh sb="0" eb="2">
      <t>シュウロウ</t>
    </rPh>
    <rPh sb="2" eb="4">
      <t>キカン</t>
    </rPh>
    <phoneticPr fontId="4"/>
  </si>
  <si>
    <t>勤務年数</t>
    <rPh sb="0" eb="2">
      <t>キンム</t>
    </rPh>
    <rPh sb="2" eb="4">
      <t>ネンスウ</t>
    </rPh>
    <phoneticPr fontId="4"/>
  </si>
  <si>
    <t>ケ月</t>
    <rPh sb="1" eb="2">
      <t>ツキ</t>
    </rPh>
    <phoneticPr fontId="4"/>
  </si>
  <si>
    <t>事業所名</t>
    <rPh sb="0" eb="3">
      <t>ジギョウショ</t>
    </rPh>
    <rPh sb="3" eb="4">
      <t>ナ</t>
    </rPh>
    <phoneticPr fontId="4"/>
  </si>
  <si>
    <t>職種</t>
    <rPh sb="0" eb="2">
      <t>ショクシュ</t>
    </rPh>
    <phoneticPr fontId="4"/>
  </si>
  <si>
    <t>仕事内容</t>
    <rPh sb="0" eb="2">
      <t>シゴト</t>
    </rPh>
    <rPh sb="2" eb="4">
      <t>ナイヨウ</t>
    </rPh>
    <phoneticPr fontId="4"/>
  </si>
  <si>
    <t>退職理由</t>
    <rPh sb="0" eb="2">
      <t>タイショク</t>
    </rPh>
    <rPh sb="2" eb="4">
      <t>リユウ</t>
    </rPh>
    <phoneticPr fontId="4"/>
  </si>
  <si>
    <t>職業訓練歴</t>
    <rPh sb="0" eb="2">
      <t>ショクギョウ</t>
    </rPh>
    <rPh sb="2" eb="4">
      <t>クンレン</t>
    </rPh>
    <rPh sb="4" eb="5">
      <t>レキ</t>
    </rPh>
    <phoneticPr fontId="4"/>
  </si>
  <si>
    <t>訓練期間</t>
    <rPh sb="0" eb="2">
      <t>クンレン</t>
    </rPh>
    <rPh sb="2" eb="4">
      <t>キカン</t>
    </rPh>
    <phoneticPr fontId="4"/>
  </si>
  <si>
    <t>訓練施設名</t>
    <rPh sb="0" eb="2">
      <t>クンレン</t>
    </rPh>
    <rPh sb="2" eb="4">
      <t>シセツ</t>
    </rPh>
    <rPh sb="4" eb="5">
      <t>ナ</t>
    </rPh>
    <phoneticPr fontId="4"/>
  </si>
  <si>
    <t>科目</t>
    <rPh sb="0" eb="2">
      <t>カモク</t>
    </rPh>
    <phoneticPr fontId="4"/>
  </si>
  <si>
    <t>支援機関利用歴</t>
    <rPh sb="0" eb="2">
      <t>シエン</t>
    </rPh>
    <rPh sb="2" eb="4">
      <t>キカン</t>
    </rPh>
    <rPh sb="4" eb="6">
      <t>リヨウ</t>
    </rPh>
    <rPh sb="6" eb="7">
      <t>レキ</t>
    </rPh>
    <phoneticPr fontId="4"/>
  </si>
  <si>
    <t>利用期間</t>
    <rPh sb="0" eb="2">
      <t>リヨウ</t>
    </rPh>
    <rPh sb="2" eb="4">
      <t>キカン</t>
    </rPh>
    <phoneticPr fontId="4"/>
  </si>
  <si>
    <t>利用年数</t>
    <rPh sb="0" eb="2">
      <t>リヨウ</t>
    </rPh>
    <rPh sb="2" eb="4">
      <t>ネンスウ</t>
    </rPh>
    <phoneticPr fontId="4"/>
  </si>
  <si>
    <t>事業区分</t>
    <rPh sb="0" eb="2">
      <t>ジギョウ</t>
    </rPh>
    <rPh sb="2" eb="4">
      <t>クブン</t>
    </rPh>
    <phoneticPr fontId="4"/>
  </si>
  <si>
    <t>作業内容</t>
    <rPh sb="0" eb="2">
      <t>サギョウ</t>
    </rPh>
    <rPh sb="2" eb="4">
      <t>ナイヨウ</t>
    </rPh>
    <phoneticPr fontId="4"/>
  </si>
  <si>
    <t>退所理由</t>
    <rPh sb="0" eb="2">
      <t>タイショ</t>
    </rPh>
    <rPh sb="2" eb="4">
      <t>リユウ</t>
    </rPh>
    <phoneticPr fontId="4"/>
  </si>
  <si>
    <t>実習歴</t>
    <rPh sb="0" eb="2">
      <t>ジッシュウ</t>
    </rPh>
    <rPh sb="2" eb="3">
      <t>レキ</t>
    </rPh>
    <phoneticPr fontId="4"/>
  </si>
  <si>
    <t>実習期間</t>
    <rPh sb="0" eb="2">
      <t>ジッシュウ</t>
    </rPh>
    <rPh sb="2" eb="4">
      <t>キカン</t>
    </rPh>
    <phoneticPr fontId="4"/>
  </si>
  <si>
    <t>実習内容</t>
    <rPh sb="0" eb="2">
      <t>ジッシュウ</t>
    </rPh>
    <rPh sb="2" eb="4">
      <t>ナイヨウ</t>
    </rPh>
    <phoneticPr fontId="4"/>
  </si>
  <si>
    <t>同 行 者
の 評 価</t>
    <rPh sb="0" eb="1">
      <t>ドウ</t>
    </rPh>
    <rPh sb="2" eb="3">
      <t>ギョウ</t>
    </rPh>
    <rPh sb="4" eb="5">
      <t>シャ</t>
    </rPh>
    <rPh sb="8" eb="9">
      <t>ヒョウ</t>
    </rPh>
    <rPh sb="10" eb="11">
      <t>アタイ</t>
    </rPh>
    <phoneticPr fontId="4"/>
  </si>
  <si>
    <t>作成機関　</t>
    <rPh sb="0" eb="2">
      <t>サクセイ</t>
    </rPh>
    <rPh sb="2" eb="4">
      <t>キカン</t>
    </rPh>
    <phoneticPr fontId="3"/>
  </si>
  <si>
    <t>作成者</t>
    <rPh sb="0" eb="3">
      <t>サクセイシャ</t>
    </rPh>
    <phoneticPr fontId="3"/>
  </si>
  <si>
    <t>項目</t>
    <rPh sb="0" eb="2">
      <t>コウモク</t>
    </rPh>
    <phoneticPr fontId="3"/>
  </si>
  <si>
    <t>氏名</t>
    <rPh sb="0" eb="2">
      <t>シメイ</t>
    </rPh>
    <phoneticPr fontId="3"/>
  </si>
  <si>
    <t>性別</t>
    <rPh sb="0" eb="2">
      <t>セイベツ</t>
    </rPh>
    <phoneticPr fontId="3"/>
  </si>
  <si>
    <t>年齢</t>
    <rPh sb="0" eb="2">
      <t>ネンレイ</t>
    </rPh>
    <phoneticPr fontId="3"/>
  </si>
  <si>
    <t>住所</t>
    <rPh sb="0" eb="2">
      <t>ジュウショ</t>
    </rPh>
    <phoneticPr fontId="3"/>
  </si>
  <si>
    <t>連絡先</t>
    <rPh sb="0" eb="3">
      <t>レンラクサキ</t>
    </rPh>
    <phoneticPr fontId="3"/>
  </si>
  <si>
    <t>就労アセスメント評価シート</t>
    <rPh sb="0" eb="2">
      <t>シュウロウ</t>
    </rPh>
    <rPh sb="8" eb="10">
      <t>ヒョウカ</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</si>
  <si>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</si>
  <si>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</si>
  <si>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</si>
  <si>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</si>
  <si>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和歌山市</t>
    <rPh sb="0" eb="4">
      <t>ワカヤマシ</t>
    </rPh>
    <phoneticPr fontId="16"/>
  </si>
  <si>
    <t>A型事業所</t>
    <rPh sb="1" eb="2">
      <t>ガタ</t>
    </rPh>
    <rPh sb="4" eb="5">
      <t>ショ</t>
    </rPh>
    <phoneticPr fontId="16"/>
  </si>
  <si>
    <t>海南市</t>
    <rPh sb="0" eb="3">
      <t>カイナンシ</t>
    </rPh>
    <phoneticPr fontId="16"/>
  </si>
  <si>
    <t>岩出市</t>
    <rPh sb="0" eb="2">
      <t>イワデ</t>
    </rPh>
    <rPh sb="2" eb="3">
      <t>シ</t>
    </rPh>
    <phoneticPr fontId="16"/>
  </si>
  <si>
    <t>生まれつき</t>
    <rPh sb="0" eb="1">
      <t>ウ</t>
    </rPh>
    <phoneticPr fontId="4"/>
  </si>
  <si>
    <t>その他</t>
    <rPh sb="2" eb="3">
      <t>タ</t>
    </rPh>
    <phoneticPr fontId="16"/>
  </si>
  <si>
    <t>（</t>
    <phoneticPr fontId="16"/>
  </si>
  <si>
    <t>あり</t>
    <phoneticPr fontId="16"/>
  </si>
  <si>
    <t>なし</t>
    <phoneticPr fontId="16"/>
  </si>
  <si>
    <t>自立支援医療</t>
    <rPh sb="0" eb="2">
      <t>ジリツ</t>
    </rPh>
    <rPh sb="2" eb="4">
      <t>シエン</t>
    </rPh>
    <rPh sb="4" eb="6">
      <t>イリョウ</t>
    </rPh>
    <phoneticPr fontId="16"/>
  </si>
  <si>
    <t>意思伝達</t>
    <rPh sb="0" eb="2">
      <t>イシ</t>
    </rPh>
    <rPh sb="2" eb="4">
      <t>デンタツ</t>
    </rPh>
    <phoneticPr fontId="16"/>
  </si>
  <si>
    <t>手話</t>
    <rPh sb="0" eb="2">
      <t>シュワ</t>
    </rPh>
    <phoneticPr fontId="16"/>
  </si>
  <si>
    <t>筆談</t>
    <rPh sb="0" eb="2">
      <t>ヒツダン</t>
    </rPh>
    <phoneticPr fontId="16"/>
  </si>
  <si>
    <t>配慮不要</t>
    <rPh sb="0" eb="2">
      <t>ハイリョ</t>
    </rPh>
    <phoneticPr fontId="16"/>
  </si>
  <si>
    <t>手帳等</t>
    <rPh sb="0" eb="2">
      <t>テチョウ</t>
    </rPh>
    <rPh sb="2" eb="3">
      <t>トウ</t>
    </rPh>
    <phoneticPr fontId="4"/>
  </si>
  <si>
    <t>配慮必要</t>
    <rPh sb="0" eb="2">
      <t>ハイリョ</t>
    </rPh>
    <rPh sb="2" eb="4">
      <t>ヒツヨウ</t>
    </rPh>
    <phoneticPr fontId="16"/>
  </si>
  <si>
    <t>その他（　　　　　　　　　　　　　　　　　　　　　　　）</t>
    <rPh sb="2" eb="3">
      <t>タ</t>
    </rPh>
    <phoneticPr fontId="16"/>
  </si>
  <si>
    <t>その他</t>
    <rPh sb="2" eb="3">
      <t>タ</t>
    </rPh>
    <phoneticPr fontId="16"/>
  </si>
  <si>
    <t>詳細（　　　　　　　　　　　　　　　　　　　　　　　　　　　　　　　　　　　　）</t>
    <rPh sb="0" eb="2">
      <t>ショウサイ</t>
    </rPh>
    <phoneticPr fontId="16"/>
  </si>
  <si>
    <r>
      <t>障害者就労アセスメントシート【和歌山市版】</t>
    </r>
    <r>
      <rPr>
        <b/>
        <sz val="12"/>
        <color rgb="FFFF0000"/>
        <rFont val="ＭＳ ゴシック"/>
        <family val="3"/>
        <charset val="128"/>
      </rPr>
      <t>ver1.3</t>
    </r>
    <rPh sb="15" eb="18">
      <t>ワカヤマ</t>
    </rPh>
    <rPh sb="18" eb="19">
      <t>シ</t>
    </rPh>
    <rPh sb="19" eb="20">
      <t>バン</t>
    </rPh>
    <phoneticPr fontId="4"/>
  </si>
  <si>
    <t>衝動的にお金をつかってしまうことが多い。赤字を出すことが多い。</t>
    <rPh sb="0" eb="2">
      <t>ショウドウ</t>
    </rPh>
    <rPh sb="2" eb="3">
      <t>テキ</t>
    </rPh>
    <rPh sb="5" eb="6">
      <t>カネ</t>
    </rPh>
    <rPh sb="17" eb="18">
      <t>オオ</t>
    </rPh>
    <rPh sb="20" eb="22">
      <t>アカジ</t>
    </rPh>
    <rPh sb="23" eb="24">
      <t>ダ</t>
    </rPh>
    <rPh sb="28" eb="29">
      <t>オオ</t>
    </rPh>
    <phoneticPr fontId="4"/>
  </si>
  <si>
    <t>お金をすぐに使ってしまう。お金の価値を理解していない。</t>
    <rPh sb="1" eb="2">
      <t>カネ</t>
    </rPh>
    <rPh sb="6" eb="7">
      <t>ツカ</t>
    </rPh>
    <rPh sb="14" eb="15">
      <t>カネ</t>
    </rPh>
    <rPh sb="16" eb="18">
      <t>カチ</t>
    </rPh>
    <rPh sb="19" eb="21">
      <t>リカイ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</si>
</sst>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0"/>
    <numFmt numFmtId="178" formatCode="#,##0_ "/>
  </numFmts>
  <fonts count="21">
    <font>
      <sz val="11"/>
      <color theme="1"/>
      <name val="Yu Gothic"/>
      <family val="3"/>
      <charset val="128"/>
      <scheme val="minor"/>
    </font>
    <font>
      <sz val="11"/>
      <name val="ＭＳ Ｐゴシック"/>
      <family val="3"/>
      <charset val="128"/>
    </font>
    <font>
      <b/>
      <sz val="12"/>
      <name val="ＭＳ Ｐゴシック"/>
      <family val="3"/>
      <charset val="128"/>
    </font>
    <font>
      <sz val="6"/>
      <name val="Yu Gothic"/>
      <family val="2"/>
      <charset val="128"/>
      <scheme val="minor"/>
    </font>
    <font>
      <sz val="6"/>
      <name val="ＭＳ Ｐゴシック"/>
      <family val="3"/>
      <charset val="128"/>
    </font>
    <font>
      <sz val="9"/>
      <name val="ＭＳ Ｐゴシック"/>
      <family val="3"/>
      <charset val="128"/>
    </font>
    <font>
      <b/>
      <sz val="9"/>
      <name val="ＭＳ Ｐゴシック"/>
      <family val="3"/>
      <charset val="128"/>
    </font>
    <font>
      <sz val="12"/>
      <name val="ＭＳ Ｐゴシック"/>
      <family val="3"/>
      <charset val="128"/>
    </font>
    <font>
      <sz val="8"/>
      <name val="ＭＳ Ｐゴシック"/>
      <family val="3"/>
      <charset val="128"/>
    </font>
    <font>
      <sz val="10"/>
      <color theme="1"/>
      <name val="ＭＳ ゴシック"/>
      <family val="3"/>
      <charset val="128"/>
    </font>
    <font>
      <sz val="7"/>
      <name val="ＭＳ Ｐゴシック"/>
      <family val="3"/>
      <charset val="128"/>
    </font>
    <font>
      <sz val="11"/>
      <color theme="1"/>
      <name val="ＭＳ Ｐゴシック"/>
      <family val="3"/>
      <charset val="128"/>
    </font>
    <font>
      <u/>
      <sz val="11"/>
      <color theme="10"/>
      <name val="Yu Gothic"/>
      <family val="3"/>
      <charset val="128"/>
      <scheme val="minor"/>
    </font>
    <font>
      <u/>
      <sz val="11"/>
      <color theme="11"/>
      <name val="Yu Gothic"/>
      <family val="3"/>
      <charset val="128"/>
      <scheme val="minor"/>
    </font>
    <font>
      <sz val="11"/>
      <color rgb="FF000000"/>
      <name val="ＭＳ Ｐゴシック"/>
      <family val="3"/>
      <charset val="128"/>
    </font>
    <font>
      <b/>
      <sz val="12"/>
      <color theme="1"/>
      <name val="ＭＳ ゴシック"/>
      <family val="3"/>
      <charset val="128"/>
    </font>
    <font>
      <sz val="6"/>
      <name val="Yu Gothic"/>
      <family val="3"/>
      <charset val="128"/>
      <scheme val="minor"/>
    </font>
    <font>
      <b/>
      <sz val="14"/>
      <color theme="1"/>
      <name val="Yu Gothic"/>
      <family val="3"/>
      <charset val="128"/>
      <scheme val="minor"/>
    </font>
    <font>
      <b/>
      <sz val="12"/>
      <color theme="1"/>
      <name val="Yu Gothic"/>
      <family val="3"/>
      <charset val="128"/>
      <scheme val="minor"/>
    </font>
    <font>
      <b/>
      <sz val="12"/>
      <color rgb="FFFF0000"/>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rgb="FFFCE4D6"/>
        <bgColor rgb="FF000000"/>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s>
  <cellStyleXfs count="6">
    <xf numFmtId="0" fontId="0" fillId="0" borderId="0">
      <alignment vertical="center"/>
    </xf>
    <xf numFmtId="0" fontId="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182">
    <xf numFmtId="0" fontId="0" fillId="0" borderId="0" xfId="0">
      <alignment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1" fillId="0" borderId="0" xfId="1" applyFont="1" applyBorder="1">
      <alignment vertical="center"/>
    </xf>
    <xf numFmtId="0" fontId="2" fillId="0" borderId="2" xfId="1" applyFont="1" applyBorder="1" applyAlignment="1">
      <alignment horizontal="center" vertical="center"/>
    </xf>
    <xf numFmtId="0" fontId="5" fillId="0" borderId="3" xfId="1" applyFont="1" applyBorder="1" applyAlignment="1">
      <alignment horizontal="left"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0" xfId="1" applyFont="1" applyBorder="1" applyAlignment="1">
      <alignment horizontal="center" vertical="center"/>
    </xf>
    <xf numFmtId="0" fontId="1" fillId="0" borderId="2" xfId="1" applyFont="1" applyBorder="1" applyAlignment="1">
      <alignment horizontal="center" vertical="center"/>
    </xf>
    <xf numFmtId="0" fontId="5" fillId="0" borderId="6" xfId="1" applyFont="1" applyBorder="1" applyAlignment="1">
      <alignment horizontal="center" vertical="center"/>
    </xf>
    <xf numFmtId="0" fontId="6" fillId="0" borderId="0" xfId="1" applyFont="1" applyBorder="1">
      <alignment vertical="center"/>
    </xf>
    <xf numFmtId="0" fontId="5" fillId="0" borderId="1" xfId="1" applyFont="1" applyBorder="1" applyAlignment="1">
      <alignment horizontal="center" vertical="center"/>
    </xf>
    <xf numFmtId="0" fontId="7" fillId="0" borderId="1" xfId="1" applyFont="1" applyBorder="1" applyAlignment="1">
      <alignment horizontal="center" vertical="center"/>
    </xf>
    <xf numFmtId="0" fontId="5" fillId="2"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 fillId="0" borderId="1" xfId="1" applyFont="1" applyBorder="1" applyAlignment="1">
      <alignment horizontal="center" vertical="center"/>
    </xf>
    <xf numFmtId="0" fontId="1" fillId="0" borderId="1" xfId="1" applyFont="1" applyBorder="1" applyAlignment="1">
      <alignment vertical="center"/>
    </xf>
    <xf numFmtId="0" fontId="9" fillId="2" borderId="1" xfId="0" applyFont="1" applyFill="1" applyBorder="1" applyAlignment="1">
      <alignment vertical="center"/>
    </xf>
    <xf numFmtId="0" fontId="10" fillId="0" borderId="1" xfId="1" applyFont="1" applyBorder="1" applyAlignment="1">
      <alignment vertical="center" wrapText="1"/>
    </xf>
    <xf numFmtId="0" fontId="0" fillId="2" borderId="1" xfId="0" applyFill="1" applyBorder="1" applyAlignment="1">
      <alignment vertical="center" shrinkToFit="1"/>
    </xf>
    <xf numFmtId="0" fontId="1" fillId="0" borderId="0" xfId="1" applyFont="1" applyBorder="1" applyAlignment="1">
      <alignment vertical="center"/>
    </xf>
    <xf numFmtId="0" fontId="5" fillId="3" borderId="0" xfId="1" applyFont="1" applyFill="1" applyBorder="1" applyAlignment="1">
      <alignment horizontal="center" vertical="center" wrapText="1"/>
    </xf>
    <xf numFmtId="0" fontId="1" fillId="3" borderId="0" xfId="1" applyFont="1" applyFill="1" applyBorder="1" applyAlignment="1">
      <alignment vertical="center" wrapText="1"/>
    </xf>
    <xf numFmtId="0" fontId="1" fillId="3" borderId="0" xfId="1" applyFont="1" applyFill="1" applyBorder="1" applyAlignment="1">
      <alignment vertical="center"/>
    </xf>
    <xf numFmtId="0" fontId="1" fillId="3" borderId="0" xfId="1" applyFont="1" applyFill="1" applyBorder="1">
      <alignment vertical="center"/>
    </xf>
    <xf numFmtId="0" fontId="10" fillId="4" borderId="8" xfId="0" applyFont="1" applyFill="1" applyBorder="1" applyAlignment="1">
      <alignment vertical="center" wrapText="1"/>
    </xf>
    <xf numFmtId="0" fontId="1" fillId="4" borderId="8" xfId="0" applyFont="1" applyFill="1" applyBorder="1" applyAlignment="1">
      <alignment horizontal="center" vertical="center" wrapText="1"/>
    </xf>
    <xf numFmtId="0" fontId="1" fillId="0" borderId="1" xfId="1" applyFont="1" applyBorder="1" applyAlignment="1">
      <alignment horizontal="center" vertical="center" wrapText="1"/>
    </xf>
    <xf numFmtId="0" fontId="11" fillId="3" borderId="1" xfId="1" applyFont="1" applyFill="1" applyBorder="1" applyAlignment="1">
      <alignment horizontal="center" vertical="center"/>
    </xf>
    <xf numFmtId="0" fontId="14" fillId="4" borderId="8" xfId="0" applyFont="1" applyFill="1" applyBorder="1" applyAlignment="1">
      <alignment horizontal="center" vertical="center"/>
    </xf>
    <xf numFmtId="0" fontId="1" fillId="0" borderId="0" xfId="1" applyFont="1" applyBorder="1" applyAlignment="1">
      <alignment horizontal="center" vertical="center"/>
    </xf>
    <xf numFmtId="0" fontId="9" fillId="0" borderId="0" xfId="0" applyFont="1">
      <alignment vertical="center"/>
    </xf>
    <xf numFmtId="0" fontId="9" fillId="0" borderId="12"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1" xfId="0" applyFont="1" applyBorder="1" applyAlignment="1">
      <alignment horizontal="center" vertical="center"/>
    </xf>
    <xf numFmtId="0" fontId="9" fillId="0" borderId="2" xfId="0" applyFont="1" applyBorder="1">
      <alignment vertical="center"/>
    </xf>
    <xf numFmtId="0" fontId="9" fillId="0" borderId="7" xfId="0" applyFont="1" applyBorder="1">
      <alignment vertical="center"/>
    </xf>
    <xf numFmtId="0" fontId="9" fillId="0" borderId="7" xfId="0" applyFont="1" applyBorder="1" applyAlignment="1">
      <alignment horizontal="center" vertical="center"/>
    </xf>
    <xf numFmtId="0" fontId="9" fillId="0" borderId="8" xfId="0" applyFont="1" applyBorder="1">
      <alignment vertical="center"/>
    </xf>
    <xf numFmtId="0" fontId="9" fillId="0" borderId="21" xfId="0" applyFont="1" applyBorder="1" applyAlignment="1">
      <alignment horizontal="center"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Border="1">
      <alignmen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176" fontId="9" fillId="0" borderId="2" xfId="0" applyNumberFormat="1" applyFont="1" applyBorder="1" applyAlignment="1">
      <alignment horizontal="center" vertical="center"/>
    </xf>
    <xf numFmtId="176" fontId="9" fillId="0" borderId="7" xfId="0" applyNumberFormat="1" applyFont="1" applyBorder="1" applyAlignment="1">
      <alignment horizontal="center" vertical="center"/>
    </xf>
    <xf numFmtId="0" fontId="9" fillId="0" borderId="10" xfId="0" applyFont="1" applyBorder="1" applyAlignment="1">
      <alignment horizontal="center" vertical="top"/>
    </xf>
    <xf numFmtId="0" fontId="9" fillId="0" borderId="21" xfId="0" applyFont="1" applyBorder="1" applyAlignment="1">
      <alignment horizontal="center" vertical="top"/>
    </xf>
    <xf numFmtId="0" fontId="9" fillId="0" borderId="22" xfId="0" applyFont="1" applyBorder="1" applyAlignment="1">
      <alignment horizontal="center" vertical="top"/>
    </xf>
    <xf numFmtId="0" fontId="9" fillId="0" borderId="7" xfId="0" applyFont="1" applyBorder="1" applyAlignment="1">
      <alignment horizontal="center" vertical="top"/>
    </xf>
    <xf numFmtId="0" fontId="9" fillId="0" borderId="0" xfId="0" applyFont="1" applyBorder="1" applyAlignment="1">
      <alignment horizontal="center" vertical="top"/>
    </xf>
    <xf numFmtId="0" fontId="0" fillId="0" borderId="0" xfId="0" applyBorder="1">
      <alignment vertical="center"/>
    </xf>
    <xf numFmtId="0" fontId="17" fillId="0" borderId="0" xfId="0" applyFont="1" applyAlignment="1">
      <alignment vertical="center"/>
    </xf>
    <xf numFmtId="0" fontId="9" fillId="0" borderId="0" xfId="0" applyFont="1" applyBorder="1" applyAlignment="1">
      <alignment horizontal="left" vertical="center"/>
    </xf>
    <xf numFmtId="0" fontId="9" fillId="0" borderId="11" xfId="0" applyFont="1" applyBorder="1" applyAlignment="1">
      <alignment horizontal="center" vertical="top"/>
    </xf>
    <xf numFmtId="0" fontId="0" fillId="0" borderId="0" xfId="0" applyBorder="1" applyAlignment="1">
      <alignment vertical="center"/>
    </xf>
    <xf numFmtId="0" fontId="0" fillId="0" borderId="23" xfId="0" applyBorder="1" applyAlignment="1">
      <alignment horizontal="center" vertical="center"/>
    </xf>
    <xf numFmtId="0" fontId="0" fillId="0" borderId="23" xfId="0" applyBorder="1">
      <alignment vertical="center"/>
    </xf>
    <xf numFmtId="0" fontId="0" fillId="0" borderId="0" xfId="0" applyAlignment="1">
      <alignment horizontal="right" vertical="center"/>
    </xf>
    <xf numFmtId="0" fontId="0" fillId="0" borderId="1" xfId="0" applyBorder="1" applyAlignment="1">
      <alignment horizontal="right" vertical="center"/>
    </xf>
    <xf numFmtId="0" fontId="9" fillId="0" borderId="7" xfId="0" applyFont="1" applyBorder="1">
      <alignment vertical="center"/>
    </xf>
    <xf numFmtId="0" fontId="9" fillId="0" borderId="20" xfId="0" applyFont="1" applyBorder="1">
      <alignment vertical="center"/>
    </xf>
    <xf numFmtId="0" fontId="9" fillId="0" borderId="8"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21" xfId="0" applyFont="1" applyBorder="1" applyAlignment="1">
      <alignment vertical="center"/>
    </xf>
    <xf numFmtId="0" fontId="9" fillId="0" borderId="0" xfId="0" applyFont="1" applyBorder="1" applyAlignment="1">
      <alignment vertical="center"/>
    </xf>
    <xf numFmtId="0" fontId="9" fillId="0" borderId="22" xfId="0" applyFont="1" applyBorder="1" applyAlignment="1">
      <alignment vertical="center"/>
    </xf>
    <xf numFmtId="0" fontId="9" fillId="0" borderId="21" xfId="0" applyFont="1" applyBorder="1" applyAlignment="1">
      <alignment horizontal="center"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1" fillId="0" borderId="9" xfId="1" applyFont="1" applyBorder="1" applyAlignment="1">
      <alignment vertical="center"/>
    </xf>
    <xf numFmtId="0" fontId="0" fillId="2" borderId="9" xfId="0" applyFill="1" applyBorder="1" applyAlignment="1">
      <alignment vertical="center" shrinkToFit="1"/>
    </xf>
    <xf numFmtId="0" fontId="10" fillId="0" borderId="9" xfId="1" applyFont="1" applyBorder="1" applyAlignment="1">
      <alignment vertical="center" wrapText="1"/>
    </xf>
    <xf numFmtId="0" fontId="5" fillId="4" borderId="2" xfId="0" applyFont="1" applyFill="1" applyBorder="1" applyAlignment="1">
      <alignment horizontal="center" vertical="center" textRotation="255"/>
    </xf>
    <xf numFmtId="0" fontId="1" fillId="4" borderId="7" xfId="0" applyFont="1" applyFill="1" applyBorder="1">
      <alignment vertical="center"/>
    </xf>
    <xf numFmtId="0" fontId="10" fillId="4" borderId="7" xfId="0" applyFont="1" applyFill="1" applyBorder="1" applyAlignment="1">
      <alignment vertical="center" wrapText="1"/>
    </xf>
    <xf numFmtId="0" fontId="1" fillId="0" borderId="24" xfId="1" applyFont="1" applyBorder="1" applyAlignment="1">
      <alignment vertical="center"/>
    </xf>
    <xf numFmtId="0" fontId="9" fillId="2" borderId="24" xfId="0" applyFont="1" applyFill="1" applyBorder="1" applyAlignment="1">
      <alignment vertical="center"/>
    </xf>
    <xf numFmtId="0" fontId="10" fillId="0" borderId="24" xfId="1" applyFont="1" applyBorder="1" applyAlignment="1">
      <alignment vertical="center" wrapText="1"/>
    </xf>
    <xf numFmtId="0" fontId="1" fillId="3" borderId="8" xfId="1" applyFont="1" applyFill="1" applyBorder="1" applyAlignment="1">
      <alignment horizontal="center" vertical="center" wrapText="1"/>
    </xf>
    <xf numFmtId="0" fontId="5" fillId="3" borderId="2" xfId="1" applyFont="1" applyFill="1" applyBorder="1" applyAlignment="1">
      <alignment horizontal="center" vertical="center" textRotation="255"/>
    </xf>
    <xf numFmtId="0" fontId="1" fillId="3" borderId="7" xfId="1" applyFont="1" applyFill="1" applyBorder="1" applyAlignment="1">
      <alignment vertical="center"/>
    </xf>
    <xf numFmtId="0" fontId="1" fillId="3" borderId="7" xfId="1" applyFont="1" applyFill="1" applyBorder="1">
      <alignment vertical="center"/>
    </xf>
    <xf numFmtId="0" fontId="10" fillId="3" borderId="7" xfId="1" applyFont="1" applyFill="1" applyBorder="1" applyAlignment="1">
      <alignment vertical="center" wrapText="1"/>
    </xf>
    <xf numFmtId="0" fontId="10" fillId="3" borderId="8" xfId="1" applyFont="1" applyFill="1" applyBorder="1" applyAlignment="1">
      <alignment vertical="center" wrapText="1"/>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left" vertical="center"/>
    </xf>
    <xf numFmtId="0" fontId="9" fillId="0" borderId="1" xfId="0" applyFont="1" applyBorder="1" applyAlignment="1">
      <alignment horizontal="left" vertical="top"/>
    </xf>
    <xf numFmtId="0" fontId="9" fillId="0" borderId="2" xfId="0" applyFont="1" applyBorder="1" applyAlignment="1">
      <alignment horizontal="center" vertical="top"/>
    </xf>
    <xf numFmtId="0" fontId="9" fillId="0" borderId="8" xfId="0" applyFont="1" applyBorder="1" applyAlignment="1">
      <alignment horizontal="center" vertical="top"/>
    </xf>
    <xf numFmtId="0" fontId="9" fillId="0" borderId="1" xfId="0" applyFont="1" applyBorder="1" applyAlignment="1">
      <alignment horizontal="left" vertical="top" wrapText="1"/>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top"/>
    </xf>
    <xf numFmtId="0" fontId="9" fillId="0" borderId="2"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10" xfId="0" applyFont="1" applyBorder="1" applyAlignment="1">
      <alignment horizontal="center" vertical="top"/>
    </xf>
    <xf numFmtId="0" fontId="9" fillId="0" borderId="12" xfId="0" applyFont="1" applyBorder="1" applyAlignment="1">
      <alignment horizontal="center" vertical="top"/>
    </xf>
    <xf numFmtId="0" fontId="9" fillId="0" borderId="21" xfId="0" applyFont="1" applyBorder="1" applyAlignment="1">
      <alignment horizontal="center" vertical="top"/>
    </xf>
    <xf numFmtId="0" fontId="9" fillId="0" borderId="22" xfId="0" applyFont="1" applyBorder="1" applyAlignment="1">
      <alignment horizontal="center" vertical="top"/>
    </xf>
    <xf numFmtId="0" fontId="9" fillId="0" borderId="16" xfId="0" applyFont="1" applyBorder="1" applyAlignment="1">
      <alignment horizontal="center" vertical="top"/>
    </xf>
    <xf numFmtId="0" fontId="9" fillId="0" borderId="18" xfId="0" applyFont="1" applyBorder="1" applyAlignment="1">
      <alignment horizontal="center" vertical="top"/>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top"/>
    </xf>
    <xf numFmtId="0" fontId="9" fillId="0" borderId="7" xfId="0" applyFont="1" applyBorder="1" applyAlignment="1">
      <alignment horizontal="lef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177" fontId="9" fillId="0" borderId="7" xfId="0" applyNumberFormat="1" applyFont="1" applyBorder="1" applyAlignment="1">
      <alignment horizontal="left" vertical="center"/>
    </xf>
    <xf numFmtId="178" fontId="9" fillId="0" borderId="7" xfId="0" applyNumberFormat="1" applyFont="1" applyBorder="1" applyAlignment="1">
      <alignment horizontal="right" vertical="center"/>
    </xf>
    <xf numFmtId="176" fontId="9" fillId="0" borderId="7" xfId="0" applyNumberFormat="1" applyFont="1" applyBorder="1" applyAlignment="1">
      <alignment horizontal="center" vertical="center"/>
    </xf>
    <xf numFmtId="177" fontId="9" fillId="0" borderId="7" xfId="0" applyNumberFormat="1" applyFont="1" applyBorder="1" applyAlignment="1">
      <alignment horizontal="center" vertical="center"/>
    </xf>
    <xf numFmtId="176" fontId="9" fillId="0" borderId="2"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8" xfId="0" applyNumberFormat="1" applyFont="1" applyBorder="1" applyAlignment="1">
      <alignment horizontal="center" vertical="center"/>
    </xf>
    <xf numFmtId="0" fontId="0" fillId="0" borderId="1" xfId="0" applyBorder="1" applyAlignment="1">
      <alignmen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0" xfId="0" applyFont="1" applyBorder="1" applyAlignment="1">
      <alignment horizontal="center" vertical="center"/>
    </xf>
    <xf numFmtId="0" fontId="9" fillId="0" borderId="20" xfId="0" applyFont="1" applyBorder="1">
      <alignment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lignment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5" fillId="0" borderId="0" xfId="0" applyFont="1" applyAlignment="1">
      <alignment horizontal="center" vertical="center"/>
    </xf>
    <xf numFmtId="0" fontId="2" fillId="0" borderId="0" xfId="1" applyFont="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center" vertical="center" textRotation="255"/>
    </xf>
    <xf numFmtId="0" fontId="5" fillId="0" borderId="9" xfId="1" applyFont="1" applyBorder="1" applyAlignment="1">
      <alignment horizontal="center" vertical="center" textRotation="255"/>
    </xf>
    <xf numFmtId="0" fontId="5" fillId="0" borderId="24" xfId="1" applyFont="1" applyBorder="1" applyAlignment="1">
      <alignment horizontal="center" vertical="center" textRotation="255"/>
    </xf>
    <xf numFmtId="0" fontId="18" fillId="0" borderId="0" xfId="0" applyFont="1" applyAlignment="1">
      <alignment horizontal="center"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horizontal="left" vertical="center"/>
    </xf>
    <xf numFmtId="0" fontId="0" fillId="0" borderId="1" xfId="0"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2" xfId="0" applyFont="1" applyBorder="1">
      <alignment vertical="center"/>
    </xf>
    <xf numFmtId="0" fontId="20" fillId="0" borderId="7" xfId="0" applyFont="1" applyBorder="1" applyAlignment="1">
      <alignment horizontal="center" vertical="center"/>
    </xf>
    <xf numFmtId="0" fontId="20" fillId="0" borderId="7" xfId="0" applyFont="1" applyBorder="1" applyAlignment="1">
      <alignment vertical="center"/>
    </xf>
    <xf numFmtId="0" fontId="20" fillId="0" borderId="7" xfId="0" applyFont="1" applyBorder="1">
      <alignment vertical="center"/>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lignment vertical="center"/>
    </xf>
    <xf numFmtId="0" fontId="20" fillId="0" borderId="20" xfId="0" applyFont="1" applyBorder="1">
      <alignment vertical="center"/>
    </xf>
    <xf numFmtId="0" fontId="20" fillId="0" borderId="20" xfId="0" applyFont="1" applyBorder="1" applyAlignment="1">
      <alignmen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0" xfId="0" applyFont="1">
      <alignment vertical="center"/>
    </xf>
    <xf numFmtId="0" fontId="20" fillId="0" borderId="7" xfId="0" applyFont="1" applyBorder="1" applyAlignment="1">
      <alignment horizontal="center" vertical="center"/>
    </xf>
    <xf numFmtId="0" fontId="20" fillId="0" borderId="8" xfId="0" applyFont="1" applyBorder="1">
      <alignment vertical="center"/>
    </xf>
    <xf numFmtId="0" fontId="20" fillId="0" borderId="8" xfId="0" applyFont="1" applyBorder="1" applyAlignment="1">
      <alignmen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cellXfs>
  <cellStyles count="6">
    <cellStyle name="ハイパーリンク" xfId="2" builtinId="8" hidden="1"/>
    <cellStyle name="ハイパーリンク" xfId="4" builtinId="8" hidden="1"/>
    <cellStyle name="標準" xfId="0" builtinId="0"/>
    <cellStyle name="標準 2" xfId="1"/>
    <cellStyle name="表示済みのハイパーリンク" xfId="3" builtinId="9" hidden="1"/>
    <cellStyle name="表示済みのハイパーリンク" xfId="5"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23620413289741"/>
          <c:y val="0.14188825609240718"/>
          <c:w val="0.70652545454607574"/>
          <c:h val="0.75953997649032945"/>
        </c:manualLayout>
      </c:layout>
      <c:radarChart>
        <c:radarStyle val="marker"/>
        <c:varyColors val="0"/>
        <c:ser>
          <c:idx val="0"/>
          <c:order val="0"/>
          <c:tx>
            <c:v>就労アセスメント評価</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'就労アセスメント　評価'!$I$4:$J$9</c:f>
              <c:strCache>
                <c:ptCount val="6"/>
                <c:pt idx="0">
                  <c:v>基礎的日常生活</c:v>
                </c:pt>
                <c:pt idx="1">
                  <c:v>応用的日常生活</c:v>
                </c:pt>
                <c:pt idx="2">
                  <c:v>コミュニケーション</c:v>
                </c:pt>
                <c:pt idx="3">
                  <c:v>基礎能力</c:v>
                </c:pt>
                <c:pt idx="4">
                  <c:v>ビジネスコミュニケーション</c:v>
                </c:pt>
                <c:pt idx="5">
                  <c:v>ビジネススキル</c:v>
                </c:pt>
              </c:strCache>
            </c:strRef>
          </c:cat>
          <c:val>
            <c:numRef>
              <c:f>'就労アセスメント　評価'!$K$4:$K$9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B4C-C243-B8D5-52E48528E049}"/>
            </c:ext>
          </c:extLst>
        </c:ser>
        <c:dLbls>
          <c:showLegendKey val="0"/>
          <c:showVal val="0"/>
          <c:showCatName val="0"/>
          <c:showSerName val="0"/>
          <c:showPercent val="0"/>
          <c:showBubbleSize val="0"/>
        </c:dLbls>
        <c:axId val="101386880"/>
        <c:axId val="101409536"/>
      </c:radarChart>
      <c:catAx>
        <c:axId val="1013868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a:outerShdw blurRad="50800" dist="50800" dir="5400000" algn="ctr" rotWithShape="0">
              <a:schemeClr val="bg1"/>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409536"/>
        <c:crosses val="autoZero"/>
        <c:auto val="1"/>
        <c:lblAlgn val="ctr"/>
        <c:lblOffset val="100"/>
        <c:noMultiLvlLbl val="0"/>
      </c:catAx>
      <c:valAx>
        <c:axId val="101409536"/>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386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64</xdr:col>
      <xdr:colOff>0</xdr:colOff>
      <xdr:row>17</xdr:row>
      <xdr:rowOff>28575</xdr:rowOff>
    </xdr:from>
    <xdr:to>
      <xdr:col>67</xdr:col>
      <xdr:colOff>13800</xdr:colOff>
      <xdr:row>18</xdr:row>
      <xdr:rowOff>169128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924800" y="4524375"/>
          <a:ext cx="385275" cy="36915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endParaRPr lang="ja-JP" altLang="en-US"/>
        </a:p>
      </xdr:txBody>
    </xdr:sp>
    <xdr:clientData/>
  </xdr:twoCellAnchor>
  <xdr:oneCellAnchor>
    <xdr:from>
      <xdr:col>70</xdr:col>
      <xdr:colOff>0</xdr:colOff>
      <xdr:row>19</xdr:row>
      <xdr:rowOff>28575</xdr:rowOff>
    </xdr:from>
    <xdr:ext cx="375158" cy="345622"/>
    <xdr:sp macro="" textlink="">
      <xdr:nvSpPr>
        <xdr:cNvPr id="3" name="円/楕円 2">
          <a:extLst>
            <a:ext uri="{FF2B5EF4-FFF2-40B4-BE49-F238E27FC236}">
              <a16:creationId xmlns:a16="http://schemas.microsoft.com/office/drawing/2014/main" id="{00000000-0008-0000-0000-000003000000}"/>
            </a:ext>
          </a:extLst>
        </xdr:cNvPr>
        <xdr:cNvSpPr/>
      </xdr:nvSpPr>
      <xdr:spPr>
        <a:xfrm>
          <a:off x="8667750" y="4981575"/>
          <a:ext cx="375158" cy="345622"/>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endParaRPr lang="ja-JP" altLang="en-US"/>
        </a:p>
      </xdr:txBody>
    </xdr:sp>
    <xdr:clientData/>
  </xdr:oneCellAnchor>
  <xdr:oneCellAnchor>
    <xdr:from>
      <xdr:col>69</xdr:col>
      <xdr:colOff>104775</xdr:colOff>
      <xdr:row>17</xdr:row>
      <xdr:rowOff>47625</xdr:rowOff>
    </xdr:from>
    <xdr:ext cx="375158" cy="345622"/>
    <xdr:sp macro="" textlink="">
      <xdr:nvSpPr>
        <xdr:cNvPr id="4" name="円/楕円 3">
          <a:extLst>
            <a:ext uri="{FF2B5EF4-FFF2-40B4-BE49-F238E27FC236}">
              <a16:creationId xmlns:a16="http://schemas.microsoft.com/office/drawing/2014/main" id="{00000000-0008-0000-0000-000004000000}"/>
            </a:ext>
          </a:extLst>
        </xdr:cNvPr>
        <xdr:cNvSpPr/>
      </xdr:nvSpPr>
      <xdr:spPr>
        <a:xfrm>
          <a:off x="8648700" y="4543425"/>
          <a:ext cx="375158" cy="345622"/>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endParaRPr lang="ja-JP" altLang="en-US"/>
        </a:p>
      </xdr:txBody>
    </xdr:sp>
    <xdr:clientData/>
  </xdr:oneCellAnchor>
  <xdr:oneCellAnchor>
    <xdr:from>
      <xdr:col>70</xdr:col>
      <xdr:colOff>0</xdr:colOff>
      <xdr:row>23</xdr:row>
      <xdr:rowOff>19050</xdr:rowOff>
    </xdr:from>
    <xdr:ext cx="375158" cy="345622"/>
    <xdr:sp macro="" textlink="">
      <xdr:nvSpPr>
        <xdr:cNvPr id="5" name="円/楕円 4">
          <a:extLst>
            <a:ext uri="{FF2B5EF4-FFF2-40B4-BE49-F238E27FC236}">
              <a16:creationId xmlns:a16="http://schemas.microsoft.com/office/drawing/2014/main" id="{00000000-0008-0000-0000-000005000000}"/>
            </a:ext>
          </a:extLst>
        </xdr:cNvPr>
        <xdr:cNvSpPr/>
      </xdr:nvSpPr>
      <xdr:spPr>
        <a:xfrm>
          <a:off x="8667750" y="5886450"/>
          <a:ext cx="375158" cy="345622"/>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endParaRPr lang="ja-JP" altLang="en-US"/>
        </a:p>
      </xdr:txBody>
    </xdr:sp>
    <xdr:clientData/>
  </xdr:oneCellAnchor>
  <xdr:oneCellAnchor>
    <xdr:from>
      <xdr:col>69</xdr:col>
      <xdr:colOff>104775</xdr:colOff>
      <xdr:row>21</xdr:row>
      <xdr:rowOff>0</xdr:rowOff>
    </xdr:from>
    <xdr:ext cx="375158" cy="345622"/>
    <xdr:sp macro="" textlink="">
      <xdr:nvSpPr>
        <xdr:cNvPr id="6" name="円/楕円 5">
          <a:extLst>
            <a:ext uri="{FF2B5EF4-FFF2-40B4-BE49-F238E27FC236}">
              <a16:creationId xmlns:a16="http://schemas.microsoft.com/office/drawing/2014/main" id="{00000000-0008-0000-0000-000006000000}"/>
            </a:ext>
          </a:extLst>
        </xdr:cNvPr>
        <xdr:cNvSpPr/>
      </xdr:nvSpPr>
      <xdr:spPr>
        <a:xfrm>
          <a:off x="8648700" y="5410200"/>
          <a:ext cx="375158" cy="345622"/>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endParaRPr lang="ja-JP" altLang="en-US"/>
        </a:p>
      </xdr:txBody>
    </xdr:sp>
    <xdr:clientData/>
  </xdr:oneCellAnchor>
  <xdr:twoCellAnchor>
    <xdr:from>
      <xdr:col>64</xdr:col>
      <xdr:colOff>9525</xdr:colOff>
      <xdr:row>18</xdr:row>
      <xdr:rowOff>219075</xdr:rowOff>
    </xdr:from>
    <xdr:to>
      <xdr:col>67</xdr:col>
      <xdr:colOff>23325</xdr:colOff>
      <xdr:row>20</xdr:row>
      <xdr:rowOff>131028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934325" y="4943475"/>
          <a:ext cx="385275" cy="36915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endParaRPr lang="ja-JP" altLang="en-US"/>
        </a:p>
      </xdr:txBody>
    </xdr:sp>
    <xdr:clientData/>
  </xdr:twoCellAnchor>
  <xdr:twoCellAnchor>
    <xdr:from>
      <xdr:col>64</xdr:col>
      <xdr:colOff>9525</xdr:colOff>
      <xdr:row>21</xdr:row>
      <xdr:rowOff>0</xdr:rowOff>
    </xdr:from>
    <xdr:to>
      <xdr:col>67</xdr:col>
      <xdr:colOff>23325</xdr:colOff>
      <xdr:row>22</xdr:row>
      <xdr:rowOff>140553</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934325" y="5410200"/>
          <a:ext cx="385275" cy="36915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endParaRPr lang="ja-JP" altLang="en-US"/>
        </a:p>
      </xdr:txBody>
    </xdr:sp>
    <xdr:clientData/>
  </xdr:twoCellAnchor>
  <xdr:twoCellAnchor>
    <xdr:from>
      <xdr:col>64</xdr:col>
      <xdr:colOff>9525</xdr:colOff>
      <xdr:row>23</xdr:row>
      <xdr:rowOff>9525</xdr:rowOff>
    </xdr:from>
    <xdr:to>
      <xdr:col>67</xdr:col>
      <xdr:colOff>23325</xdr:colOff>
      <xdr:row>24</xdr:row>
      <xdr:rowOff>150078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934325" y="5876925"/>
          <a:ext cx="385275" cy="36915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endParaRPr lang="ja-JP" altLang="en-US"/>
        </a:p>
      </xdr:txBody>
    </xdr:sp>
    <xdr:clientData/>
  </xdr:twoCellAnchor>
  <xdr:twoCellAnchor>
    <xdr:from>
      <xdr:col>77</xdr:col>
      <xdr:colOff>47625</xdr:colOff>
      <xdr:row>16</xdr:row>
      <xdr:rowOff>104775</xdr:rowOff>
    </xdr:from>
    <xdr:to>
      <xdr:col>89</xdr:col>
      <xdr:colOff>19050</xdr:colOff>
      <xdr:row>16</xdr:row>
      <xdr:rowOff>104775</xdr:rowOff>
    </xdr:to>
    <xdr:cxnSp macro="">
      <xdr:nvCxnSpPr>
        <xdr:cNvPr id="11" name="直線コネクタ 10"/>
        <xdr:cNvCxnSpPr/>
      </xdr:nvCxnSpPr>
      <xdr:spPr>
        <a:xfrm>
          <a:off x="9582150" y="3914775"/>
          <a:ext cx="14573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47625</xdr:colOff>
      <xdr:row>17</xdr:row>
      <xdr:rowOff>219075</xdr:rowOff>
    </xdr:from>
    <xdr:to>
      <xdr:col>89</xdr:col>
      <xdr:colOff>19050</xdr:colOff>
      <xdr:row>17</xdr:row>
      <xdr:rowOff>219075</xdr:rowOff>
    </xdr:to>
    <xdr:cxnSp macro="">
      <xdr:nvCxnSpPr>
        <xdr:cNvPr id="12" name="直線コネクタ 11"/>
        <xdr:cNvCxnSpPr/>
      </xdr:nvCxnSpPr>
      <xdr:spPr>
        <a:xfrm>
          <a:off x="9582150" y="4257675"/>
          <a:ext cx="14573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47625</xdr:colOff>
      <xdr:row>19</xdr:row>
      <xdr:rowOff>95250</xdr:rowOff>
    </xdr:from>
    <xdr:to>
      <xdr:col>89</xdr:col>
      <xdr:colOff>19050</xdr:colOff>
      <xdr:row>19</xdr:row>
      <xdr:rowOff>95250</xdr:rowOff>
    </xdr:to>
    <xdr:cxnSp macro="">
      <xdr:nvCxnSpPr>
        <xdr:cNvPr id="13" name="直線コネクタ 12"/>
        <xdr:cNvCxnSpPr/>
      </xdr:nvCxnSpPr>
      <xdr:spPr>
        <a:xfrm>
          <a:off x="9582150" y="4591050"/>
          <a:ext cx="14573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28575</xdr:colOff>
      <xdr:row>20</xdr:row>
      <xdr:rowOff>133350</xdr:rowOff>
    </xdr:from>
    <xdr:to>
      <xdr:col>82</xdr:col>
      <xdr:colOff>28575</xdr:colOff>
      <xdr:row>23</xdr:row>
      <xdr:rowOff>209550</xdr:rowOff>
    </xdr:to>
    <xdr:cxnSp macro="">
      <xdr:nvCxnSpPr>
        <xdr:cNvPr id="16" name="直線コネクタ 15"/>
        <xdr:cNvCxnSpPr/>
      </xdr:nvCxnSpPr>
      <xdr:spPr>
        <a:xfrm>
          <a:off x="10182225" y="4857750"/>
          <a:ext cx="0" cy="762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57150</xdr:colOff>
      <xdr:row>20</xdr:row>
      <xdr:rowOff>133350</xdr:rowOff>
    </xdr:from>
    <xdr:to>
      <xdr:col>85</xdr:col>
      <xdr:colOff>57150</xdr:colOff>
      <xdr:row>23</xdr:row>
      <xdr:rowOff>209550</xdr:rowOff>
    </xdr:to>
    <xdr:cxnSp macro="">
      <xdr:nvCxnSpPr>
        <xdr:cNvPr id="17" name="直線コネクタ 16"/>
        <xdr:cNvCxnSpPr/>
      </xdr:nvCxnSpPr>
      <xdr:spPr>
        <a:xfrm>
          <a:off x="10582275" y="4857750"/>
          <a:ext cx="0" cy="762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104775</xdr:colOff>
      <xdr:row>20</xdr:row>
      <xdr:rowOff>133350</xdr:rowOff>
    </xdr:from>
    <xdr:to>
      <xdr:col>77</xdr:col>
      <xdr:colOff>104775</xdr:colOff>
      <xdr:row>23</xdr:row>
      <xdr:rowOff>209550</xdr:rowOff>
    </xdr:to>
    <xdr:cxnSp macro="">
      <xdr:nvCxnSpPr>
        <xdr:cNvPr id="18" name="直線コネクタ 17"/>
        <xdr:cNvCxnSpPr/>
      </xdr:nvCxnSpPr>
      <xdr:spPr>
        <a:xfrm>
          <a:off x="9639300" y="4857750"/>
          <a:ext cx="0" cy="762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95250</xdr:colOff>
      <xdr:row>96</xdr:row>
      <xdr:rowOff>190500</xdr:rowOff>
    </xdr:from>
    <xdr:to>
      <xdr:col>82</xdr:col>
      <xdr:colOff>9525</xdr:colOff>
      <xdr:row>101</xdr:row>
      <xdr:rowOff>200025</xdr:rowOff>
    </xdr:to>
    <xdr:sp macro="" textlink="">
      <xdr:nvSpPr>
        <xdr:cNvPr id="19" name="角丸四角形 18"/>
        <xdr:cNvSpPr/>
      </xdr:nvSpPr>
      <xdr:spPr>
        <a:xfrm>
          <a:off x="7400925" y="22288500"/>
          <a:ext cx="2762250" cy="1152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職歴</a:t>
          </a:r>
          <a:endParaRPr kumimoji="1" lang="en-US" altLang="ja-JP" sz="1100"/>
        </a:p>
        <a:p>
          <a:pPr algn="l"/>
          <a:r>
            <a:rPr kumimoji="1" lang="ja-JP" altLang="en-US" sz="1100"/>
            <a:t>原則新しいものから順に書けるだけ。</a:t>
          </a:r>
          <a:endParaRPr kumimoji="1" lang="en-US" altLang="ja-JP" sz="1100"/>
        </a:p>
        <a:p>
          <a:pPr algn="l"/>
          <a:r>
            <a:rPr kumimoji="1" lang="ja-JP" altLang="en-US" sz="1100"/>
            <a:t>ただし、支援継続中などの重要就労先などは適宜記載。</a:t>
          </a:r>
        </a:p>
      </xdr:txBody>
    </xdr:sp>
    <xdr:clientData/>
  </xdr:twoCellAnchor>
  <xdr:twoCellAnchor>
    <xdr:from>
      <xdr:col>59</xdr:col>
      <xdr:colOff>95250</xdr:colOff>
      <xdr:row>89</xdr:row>
      <xdr:rowOff>76200</xdr:rowOff>
    </xdr:from>
    <xdr:to>
      <xdr:col>82</xdr:col>
      <xdr:colOff>9525</xdr:colOff>
      <xdr:row>94</xdr:row>
      <xdr:rowOff>85725</xdr:rowOff>
    </xdr:to>
    <xdr:sp macro="" textlink="">
      <xdr:nvSpPr>
        <xdr:cNvPr id="20" name="角丸四角形 19"/>
        <xdr:cNvSpPr/>
      </xdr:nvSpPr>
      <xdr:spPr>
        <a:xfrm>
          <a:off x="7400925" y="20574000"/>
          <a:ext cx="2762250" cy="1152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学歴</a:t>
          </a:r>
          <a:endParaRPr kumimoji="1" lang="en-US" altLang="ja-JP" sz="1100"/>
        </a:p>
        <a:p>
          <a:pPr algn="l"/>
          <a:r>
            <a:rPr kumimoji="1" lang="ja-JP" altLang="en-US" sz="1100"/>
            <a:t>小中学校記載の際は「履修科目」欄に普通学級、 支援学級等を記載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58615</xdr:colOff>
      <xdr:row>2</xdr:row>
      <xdr:rowOff>124557</xdr:rowOff>
    </xdr:from>
    <xdr:to>
      <xdr:col>11</xdr:col>
      <xdr:colOff>344365</xdr:colOff>
      <xdr:row>5</xdr:row>
      <xdr:rowOff>197827</xdr:rowOff>
    </xdr:to>
    <xdr:sp macro="" textlink="">
      <xdr:nvSpPr>
        <xdr:cNvPr id="2" name="円形吹き出し 1"/>
        <xdr:cNvSpPr/>
      </xdr:nvSpPr>
      <xdr:spPr>
        <a:xfrm>
          <a:off x="8425961" y="549519"/>
          <a:ext cx="1663212" cy="710712"/>
        </a:xfrm>
        <a:prstGeom prst="wedgeEllipseCallout">
          <a:avLst>
            <a:gd name="adj1" fmla="val -54487"/>
            <a:gd name="adj2" fmla="val 672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ここに右の表の該当する数字を入力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61951</xdr:colOff>
      <xdr:row>11</xdr:row>
      <xdr:rowOff>139390</xdr:rowOff>
    </xdr:from>
    <xdr:to>
      <xdr:col>11</xdr:col>
      <xdr:colOff>944756</xdr:colOff>
      <xdr:row>46</xdr:row>
      <xdr:rowOff>216830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81"/>
  <sheetViews>
    <sheetView view="pageBreakPreview" zoomScaleSheetLayoutView="100" workbookViewId="0">
      <selection activeCell="A10" sqref="A10:BF15"/>
    </sheetView>
  </sheetViews>
  <sheetFormatPr defaultColWidth="1.625" defaultRowHeight="18" customHeight="1"/>
  <cols>
    <col min="1" max="16384" width="1.625" style="33"/>
  </cols>
  <sheetData>
    <row r="1" spans="1:58" ht="18" customHeight="1">
      <c r="A1" s="146" t="s">
        <v>481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row>
    <row r="2" spans="1:58" ht="18" customHeight="1">
      <c r="AP2" s="100" t="s">
        <v>301</v>
      </c>
      <c r="AQ2" s="92"/>
      <c r="AR2" s="92"/>
      <c r="AS2" s="92"/>
      <c r="AT2" s="92"/>
      <c r="AU2" s="92" t="s">
        <v>302</v>
      </c>
      <c r="AV2" s="92"/>
      <c r="AW2" s="92"/>
      <c r="AX2" s="92"/>
      <c r="AY2" s="92" t="s">
        <v>303</v>
      </c>
      <c r="AZ2" s="92"/>
      <c r="BA2" s="92"/>
      <c r="BB2" s="92"/>
      <c r="BC2" s="92" t="s">
        <v>304</v>
      </c>
      <c r="BD2" s="92"/>
      <c r="BE2" s="92"/>
      <c r="BF2" s="101"/>
    </row>
    <row r="3" spans="1:58" ht="18" customHeight="1">
      <c r="A3" s="93" t="s">
        <v>305</v>
      </c>
      <c r="B3" s="93"/>
      <c r="C3" s="93"/>
      <c r="D3" s="93"/>
      <c r="E3" s="93"/>
      <c r="F3" s="93"/>
      <c r="G3" s="94"/>
      <c r="H3" s="94"/>
      <c r="I3" s="94"/>
      <c r="J3" s="94"/>
      <c r="K3" s="94"/>
      <c r="L3" s="94"/>
      <c r="M3" s="94"/>
      <c r="N3" s="94"/>
      <c r="O3" s="94"/>
      <c r="P3" s="94"/>
      <c r="Q3" s="94"/>
      <c r="R3" s="94"/>
      <c r="S3" s="94"/>
      <c r="T3" s="94"/>
      <c r="U3" s="94"/>
      <c r="V3" s="94"/>
      <c r="W3" s="94"/>
      <c r="X3" s="94"/>
      <c r="Y3" s="94"/>
      <c r="Z3" s="94"/>
      <c r="AA3" s="94"/>
      <c r="AB3" s="94"/>
      <c r="AC3" s="94"/>
      <c r="AD3" s="94"/>
      <c r="AE3" s="94"/>
      <c r="AF3" s="94"/>
      <c r="AG3" s="93" t="s">
        <v>306</v>
      </c>
      <c r="AH3" s="93"/>
      <c r="AI3" s="93"/>
      <c r="AJ3" s="93"/>
      <c r="AK3" s="93"/>
      <c r="AL3" s="93"/>
      <c r="AM3" s="93"/>
      <c r="AN3" s="93"/>
      <c r="AO3" s="93"/>
      <c r="AP3" s="93"/>
      <c r="AQ3" s="93"/>
      <c r="AR3" s="93"/>
      <c r="AS3" s="93"/>
      <c r="AT3" s="93"/>
      <c r="AU3" s="93" t="s">
        <v>307</v>
      </c>
      <c r="AV3" s="93"/>
      <c r="AW3" s="93"/>
      <c r="AX3" s="93"/>
      <c r="AY3" s="93"/>
      <c r="AZ3" s="93"/>
      <c r="BA3" s="93"/>
      <c r="BB3" s="93"/>
      <c r="BC3" s="93"/>
      <c r="BD3" s="93"/>
      <c r="BE3" s="93"/>
      <c r="BF3" s="93"/>
    </row>
    <row r="5" spans="1:58" ht="30" customHeight="1">
      <c r="A5" s="100" t="s">
        <v>308</v>
      </c>
      <c r="B5" s="92"/>
      <c r="C5" s="92"/>
      <c r="D5" s="92"/>
      <c r="E5" s="92"/>
      <c r="F5" s="101"/>
      <c r="G5" s="143" t="s">
        <v>309</v>
      </c>
      <c r="H5" s="144"/>
      <c r="I5" s="144"/>
      <c r="J5" s="144"/>
      <c r="K5" s="144"/>
      <c r="L5" s="144"/>
      <c r="M5" s="144"/>
      <c r="N5" s="145"/>
      <c r="O5" s="100"/>
      <c r="P5" s="92"/>
      <c r="Q5" s="92"/>
      <c r="R5" s="92"/>
      <c r="S5" s="92"/>
      <c r="T5" s="92"/>
      <c r="U5" s="92"/>
      <c r="V5" s="92"/>
      <c r="W5" s="92"/>
      <c r="X5" s="92"/>
      <c r="Y5" s="92"/>
      <c r="Z5" s="92"/>
      <c r="AA5" s="92"/>
      <c r="AB5" s="92"/>
      <c r="AC5" s="92"/>
      <c r="AD5" s="92"/>
      <c r="AE5" s="92"/>
      <c r="AF5" s="92"/>
      <c r="AG5" s="101"/>
    </row>
    <row r="6" spans="1:58" ht="18" customHeight="1">
      <c r="A6" s="93" t="s">
        <v>310</v>
      </c>
      <c r="B6" s="93"/>
      <c r="C6" s="93"/>
      <c r="D6" s="93"/>
      <c r="E6" s="93"/>
      <c r="F6" s="93"/>
      <c r="G6" s="117"/>
      <c r="H6" s="117"/>
      <c r="I6" s="117"/>
      <c r="J6" s="117"/>
      <c r="K6" s="117"/>
      <c r="L6" s="117"/>
      <c r="M6" s="117"/>
      <c r="N6" s="117"/>
      <c r="O6" s="117"/>
      <c r="P6" s="117"/>
      <c r="Q6" s="117" t="s">
        <v>311</v>
      </c>
      <c r="R6" s="117"/>
      <c r="S6" s="117"/>
      <c r="T6" s="117"/>
      <c r="U6" s="117"/>
      <c r="V6" s="117" t="s">
        <v>312</v>
      </c>
      <c r="W6" s="117"/>
      <c r="X6" s="117"/>
      <c r="Y6" s="117"/>
      <c r="Z6" s="117"/>
      <c r="AA6" s="117" t="s">
        <v>313</v>
      </c>
      <c r="AB6" s="117"/>
      <c r="AC6" s="117"/>
      <c r="AD6" s="117"/>
      <c r="AE6" s="117"/>
      <c r="AF6" s="131" t="s">
        <v>301</v>
      </c>
      <c r="AG6" s="132"/>
      <c r="AH6" s="132"/>
      <c r="AI6" s="132"/>
      <c r="AJ6" s="132"/>
      <c r="AK6" s="132" t="s">
        <v>302</v>
      </c>
      <c r="AL6" s="132"/>
      <c r="AM6" s="132"/>
      <c r="AN6" s="132"/>
      <c r="AO6" s="132" t="s">
        <v>303</v>
      </c>
      <c r="AP6" s="132"/>
      <c r="AQ6" s="132"/>
      <c r="AR6" s="132"/>
      <c r="AS6" s="132" t="s">
        <v>314</v>
      </c>
      <c r="AT6" s="132"/>
      <c r="AU6" s="34"/>
    </row>
    <row r="7" spans="1:58" ht="18" customHeight="1">
      <c r="A7" s="93" t="s">
        <v>315</v>
      </c>
      <c r="B7" s="93"/>
      <c r="C7" s="93"/>
      <c r="D7" s="93"/>
      <c r="E7" s="93"/>
      <c r="F7" s="93"/>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row>
    <row r="8" spans="1:58" ht="18" customHeight="1">
      <c r="A8" s="93" t="s">
        <v>316</v>
      </c>
      <c r="B8" s="93"/>
      <c r="C8" s="93"/>
      <c r="D8" s="93"/>
      <c r="E8" s="93"/>
      <c r="F8" s="93"/>
      <c r="G8" s="93"/>
      <c r="H8" s="93"/>
      <c r="I8" s="93"/>
      <c r="J8" s="93"/>
      <c r="K8" s="93"/>
      <c r="L8" s="93"/>
      <c r="M8" s="93"/>
      <c r="N8" s="93"/>
      <c r="O8" s="93" t="s">
        <v>317</v>
      </c>
      <c r="P8" s="93"/>
      <c r="Q8" s="93"/>
      <c r="R8" s="93"/>
      <c r="S8" s="93"/>
      <c r="T8" s="93"/>
      <c r="U8" s="93"/>
      <c r="V8" s="93"/>
      <c r="W8" s="93"/>
      <c r="X8" s="93"/>
      <c r="Y8" s="93"/>
      <c r="Z8" s="93"/>
      <c r="AA8" s="93"/>
      <c r="AB8" s="93"/>
      <c r="AC8" s="93" t="s">
        <v>318</v>
      </c>
      <c r="AD8" s="93"/>
      <c r="AE8" s="93"/>
      <c r="AF8" s="93"/>
      <c r="AG8" s="93"/>
      <c r="AH8" s="93"/>
      <c r="AI8" s="93"/>
      <c r="AJ8" s="93"/>
      <c r="AK8" s="93"/>
      <c r="AL8" s="93"/>
      <c r="AM8" s="93"/>
      <c r="AN8" s="93"/>
      <c r="AO8" s="93"/>
      <c r="AP8" s="93"/>
      <c r="AQ8" s="112"/>
      <c r="AR8" s="113"/>
      <c r="AS8" s="113"/>
      <c r="AT8" s="113"/>
      <c r="AU8" s="113"/>
      <c r="AV8" s="113"/>
      <c r="AW8" s="113"/>
      <c r="AX8" s="113"/>
      <c r="AY8" s="113"/>
      <c r="AZ8" s="113"/>
      <c r="BA8" s="113"/>
      <c r="BB8" s="113"/>
      <c r="BC8" s="113"/>
      <c r="BD8" s="113"/>
      <c r="BE8" s="113"/>
      <c r="BF8" s="114"/>
    </row>
    <row r="9" spans="1:58" ht="18" customHeight="1">
      <c r="A9" s="93" t="s">
        <v>319</v>
      </c>
      <c r="B9" s="93"/>
      <c r="C9" s="93"/>
      <c r="D9" s="93"/>
      <c r="E9" s="93"/>
      <c r="F9" s="93"/>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row>
    <row r="10" spans="1:58" ht="18" customHeight="1">
      <c r="A10" s="158" t="s">
        <v>476</v>
      </c>
      <c r="B10" s="159"/>
      <c r="C10" s="159"/>
      <c r="D10" s="159"/>
      <c r="E10" s="159"/>
      <c r="F10" s="160"/>
      <c r="G10" s="161"/>
      <c r="H10" s="162" t="s">
        <v>322</v>
      </c>
      <c r="I10" s="162"/>
      <c r="J10" s="162"/>
      <c r="K10" s="162"/>
      <c r="L10" s="162"/>
      <c r="M10" s="162"/>
      <c r="N10" s="162"/>
      <c r="O10" s="162"/>
      <c r="P10" s="163"/>
      <c r="Q10" s="162" t="s">
        <v>323</v>
      </c>
      <c r="R10" s="162"/>
      <c r="S10" s="162"/>
      <c r="T10" s="162"/>
      <c r="U10" s="162"/>
      <c r="V10" s="163"/>
      <c r="W10" s="162" t="s">
        <v>324</v>
      </c>
      <c r="X10" s="162"/>
      <c r="Y10" s="162"/>
      <c r="Z10" s="162"/>
      <c r="AA10" s="162"/>
      <c r="AB10" s="162"/>
      <c r="AC10" s="162"/>
      <c r="AD10" s="162"/>
      <c r="AE10" s="162"/>
      <c r="AF10" s="163"/>
      <c r="AG10" s="162" t="s">
        <v>471</v>
      </c>
      <c r="AH10" s="162"/>
      <c r="AI10" s="162"/>
      <c r="AJ10" s="162"/>
      <c r="AK10" s="162"/>
      <c r="AL10" s="162"/>
      <c r="AM10" s="162"/>
      <c r="AN10" s="162"/>
      <c r="AO10" s="164"/>
      <c r="AP10" s="162" t="s">
        <v>325</v>
      </c>
      <c r="AQ10" s="162"/>
      <c r="AR10" s="162"/>
      <c r="AS10" s="162"/>
      <c r="AT10" s="162"/>
      <c r="AU10" s="162"/>
      <c r="AV10" s="162"/>
      <c r="AW10" s="162"/>
      <c r="AX10" s="162"/>
      <c r="AY10" s="165" t="s">
        <v>326</v>
      </c>
      <c r="AZ10" s="162"/>
      <c r="BA10" s="166"/>
      <c r="BB10" s="162"/>
      <c r="BC10" s="162"/>
      <c r="BD10" s="162"/>
      <c r="BE10" s="162" t="s">
        <v>327</v>
      </c>
      <c r="BF10" s="166"/>
    </row>
    <row r="11" spans="1:58" ht="18" customHeight="1">
      <c r="A11" s="167"/>
      <c r="B11" s="168"/>
      <c r="C11" s="168"/>
      <c r="D11" s="168"/>
      <c r="E11" s="168"/>
      <c r="F11" s="169"/>
      <c r="G11" s="170"/>
      <c r="H11" s="171" t="s">
        <v>479</v>
      </c>
      <c r="I11" s="172"/>
      <c r="J11" s="172"/>
      <c r="K11" s="172"/>
      <c r="L11" s="172"/>
      <c r="M11" s="172"/>
      <c r="N11" s="172"/>
      <c r="O11" s="173" t="s">
        <v>480</v>
      </c>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4"/>
    </row>
    <row r="12" spans="1:58" ht="18" customHeight="1">
      <c r="A12" s="165" t="s">
        <v>472</v>
      </c>
      <c r="B12" s="162"/>
      <c r="C12" s="162"/>
      <c r="D12" s="162"/>
      <c r="E12" s="162"/>
      <c r="F12" s="166"/>
      <c r="G12" s="161"/>
      <c r="H12" s="175" t="s">
        <v>475</v>
      </c>
      <c r="I12" s="175"/>
      <c r="J12" s="175"/>
      <c r="K12" s="175"/>
      <c r="L12" s="175"/>
      <c r="M12" s="175"/>
      <c r="N12" s="164" t="s">
        <v>477</v>
      </c>
      <c r="O12" s="175"/>
      <c r="P12" s="163"/>
      <c r="Q12" s="163"/>
      <c r="R12" s="163"/>
      <c r="S12" s="175"/>
      <c r="T12" s="163" t="s">
        <v>473</v>
      </c>
      <c r="U12" s="176"/>
      <c r="V12" s="164"/>
      <c r="W12" s="175"/>
      <c r="X12" s="164" t="s">
        <v>474</v>
      </c>
      <c r="Y12" s="163"/>
      <c r="Z12" s="163"/>
      <c r="AA12" s="163"/>
      <c r="AB12" s="163" t="s">
        <v>478</v>
      </c>
      <c r="AC12" s="175"/>
      <c r="AD12" s="164"/>
      <c r="AE12" s="164"/>
      <c r="AF12" s="163"/>
      <c r="AG12" s="163"/>
      <c r="AH12" s="163"/>
      <c r="AI12" s="163"/>
      <c r="AJ12" s="163"/>
      <c r="AK12" s="163"/>
      <c r="AL12" s="164"/>
      <c r="AM12" s="164"/>
      <c r="AN12" s="163"/>
      <c r="AO12" s="163"/>
      <c r="AP12" s="175"/>
      <c r="AQ12" s="163"/>
      <c r="AR12" s="163"/>
      <c r="AS12" s="163"/>
      <c r="AT12" s="163"/>
      <c r="AU12" s="175"/>
      <c r="AV12" s="175"/>
      <c r="AW12" s="163"/>
      <c r="AX12" s="175"/>
      <c r="AY12" s="175"/>
      <c r="AZ12" s="163"/>
      <c r="BA12" s="163"/>
      <c r="BB12" s="163"/>
      <c r="BC12" s="163"/>
      <c r="BD12" s="163"/>
      <c r="BE12" s="163"/>
      <c r="BF12" s="177"/>
    </row>
    <row r="13" spans="1:58" ht="18" customHeight="1">
      <c r="A13" s="165" t="s">
        <v>328</v>
      </c>
      <c r="B13" s="162"/>
      <c r="C13" s="162"/>
      <c r="D13" s="162"/>
      <c r="E13" s="162"/>
      <c r="F13" s="166"/>
      <c r="G13" s="161"/>
      <c r="H13" s="164"/>
      <c r="I13" s="162" t="s">
        <v>329</v>
      </c>
      <c r="J13" s="162"/>
      <c r="K13" s="162"/>
      <c r="L13" s="162"/>
      <c r="M13" s="162"/>
      <c r="N13" s="176"/>
      <c r="O13" s="164"/>
      <c r="P13" s="164"/>
      <c r="Q13" s="162" t="s">
        <v>330</v>
      </c>
      <c r="R13" s="162"/>
      <c r="S13" s="162"/>
      <c r="T13" s="162"/>
      <c r="U13" s="162"/>
      <c r="V13" s="176"/>
      <c r="W13" s="164"/>
      <c r="X13" s="164"/>
      <c r="Y13" s="162" t="s">
        <v>466</v>
      </c>
      <c r="Z13" s="162"/>
      <c r="AA13" s="162"/>
      <c r="AB13" s="162"/>
      <c r="AC13" s="162"/>
      <c r="AD13" s="162"/>
      <c r="AE13" s="164"/>
      <c r="AF13" s="164"/>
      <c r="AG13" s="162" t="s">
        <v>467</v>
      </c>
      <c r="AH13" s="162"/>
      <c r="AI13" s="162"/>
      <c r="AJ13" s="162"/>
      <c r="AK13" s="163" t="s">
        <v>468</v>
      </c>
      <c r="AL13" s="163"/>
      <c r="AM13" s="163"/>
      <c r="AN13" s="163"/>
      <c r="AO13" s="163"/>
      <c r="AP13" s="163"/>
      <c r="AQ13" s="163"/>
      <c r="AR13" s="163"/>
      <c r="AS13" s="163"/>
      <c r="AT13" s="163"/>
      <c r="AU13" s="163"/>
      <c r="AV13" s="163"/>
      <c r="AW13" s="163"/>
      <c r="AX13" s="163"/>
      <c r="AY13" s="163"/>
      <c r="AZ13" s="163"/>
      <c r="BA13" s="163"/>
      <c r="BB13" s="163"/>
      <c r="BC13" s="163"/>
      <c r="BD13" s="163"/>
      <c r="BE13" s="163"/>
      <c r="BF13" s="177" t="s">
        <v>321</v>
      </c>
    </row>
    <row r="14" spans="1:58" ht="18" customHeight="1">
      <c r="A14" s="165" t="s">
        <v>332</v>
      </c>
      <c r="B14" s="162"/>
      <c r="C14" s="162"/>
      <c r="D14" s="162"/>
      <c r="E14" s="162"/>
      <c r="F14" s="166"/>
      <c r="G14" s="165" t="s">
        <v>301</v>
      </c>
      <c r="H14" s="162"/>
      <c r="I14" s="162"/>
      <c r="J14" s="162"/>
      <c r="K14" s="162"/>
      <c r="L14" s="162" t="s">
        <v>302</v>
      </c>
      <c r="M14" s="162"/>
      <c r="N14" s="162"/>
      <c r="O14" s="162"/>
      <c r="P14" s="162" t="s">
        <v>303</v>
      </c>
      <c r="Q14" s="166"/>
      <c r="R14" s="165" t="s">
        <v>333</v>
      </c>
      <c r="S14" s="162"/>
      <c r="T14" s="162"/>
      <c r="U14" s="162"/>
      <c r="V14" s="162"/>
      <c r="W14" s="162"/>
      <c r="X14" s="166"/>
      <c r="Y14" s="161"/>
      <c r="Z14" s="164"/>
      <c r="AA14" s="162" t="s">
        <v>334</v>
      </c>
      <c r="AB14" s="162"/>
      <c r="AC14" s="162"/>
      <c r="AD14" s="176"/>
      <c r="AE14" s="162" t="s">
        <v>335</v>
      </c>
      <c r="AF14" s="162"/>
      <c r="AG14" s="162"/>
      <c r="AH14" s="163"/>
      <c r="AI14" s="178"/>
      <c r="AJ14" s="179"/>
      <c r="AK14" s="180"/>
      <c r="AL14" s="180"/>
      <c r="AM14" s="180"/>
      <c r="AN14" s="180"/>
      <c r="AO14" s="180"/>
      <c r="AP14" s="180"/>
      <c r="AQ14" s="180"/>
      <c r="AR14" s="180"/>
      <c r="AS14" s="180"/>
      <c r="AT14" s="180"/>
      <c r="AU14" s="180"/>
      <c r="AV14" s="180"/>
      <c r="AW14" s="180"/>
      <c r="AX14" s="180"/>
      <c r="AY14" s="180"/>
      <c r="AZ14" s="180"/>
      <c r="BA14" s="180"/>
      <c r="BB14" s="180"/>
      <c r="BC14" s="180"/>
      <c r="BD14" s="180"/>
      <c r="BE14" s="180"/>
      <c r="BF14" s="181"/>
    </row>
    <row r="15" spans="1:58" ht="18" customHeight="1">
      <c r="A15" s="165" t="s">
        <v>336</v>
      </c>
      <c r="B15" s="162"/>
      <c r="C15" s="162"/>
      <c r="D15" s="162"/>
      <c r="E15" s="162"/>
      <c r="F15" s="166"/>
      <c r="G15" s="165" t="s">
        <v>337</v>
      </c>
      <c r="H15" s="162"/>
      <c r="I15" s="162"/>
      <c r="J15" s="162"/>
      <c r="K15" s="162"/>
      <c r="L15" s="162"/>
      <c r="M15" s="163"/>
      <c r="N15" s="162" t="s">
        <v>469</v>
      </c>
      <c r="O15" s="162"/>
      <c r="P15" s="162"/>
      <c r="Q15" s="163"/>
      <c r="R15" s="162" t="s">
        <v>470</v>
      </c>
      <c r="S15" s="162"/>
      <c r="T15" s="162"/>
      <c r="U15" s="163"/>
      <c r="V15" s="176"/>
      <c r="W15" s="162" t="s">
        <v>338</v>
      </c>
      <c r="X15" s="162"/>
      <c r="Y15" s="162"/>
      <c r="Z15" s="162"/>
      <c r="AA15" s="162"/>
      <c r="AB15" s="162"/>
      <c r="AC15" s="163"/>
      <c r="AD15" s="162" t="s">
        <v>334</v>
      </c>
      <c r="AE15" s="162"/>
      <c r="AF15" s="162"/>
      <c r="AG15" s="163"/>
      <c r="AH15" s="162" t="s">
        <v>335</v>
      </c>
      <c r="AI15" s="162"/>
      <c r="AJ15" s="162"/>
      <c r="AK15" s="176"/>
      <c r="AL15" s="162" t="s">
        <v>331</v>
      </c>
      <c r="AM15" s="162"/>
      <c r="AN15" s="162"/>
      <c r="AO15" s="162"/>
      <c r="AP15" s="162"/>
      <c r="AQ15" s="173"/>
      <c r="AR15" s="173"/>
      <c r="AS15" s="173"/>
      <c r="AT15" s="173"/>
      <c r="AU15" s="173"/>
      <c r="AV15" s="173"/>
      <c r="AW15" s="173"/>
      <c r="AX15" s="173"/>
      <c r="AY15" s="173"/>
      <c r="AZ15" s="173"/>
      <c r="BA15" s="173"/>
      <c r="BB15" s="173"/>
      <c r="BC15" s="173"/>
      <c r="BD15" s="173"/>
      <c r="BE15" s="173"/>
      <c r="BF15" s="177" t="s">
        <v>321</v>
      </c>
    </row>
    <row r="16" spans="1:58" ht="18" customHeight="1">
      <c r="A16" s="100" t="s">
        <v>339</v>
      </c>
      <c r="B16" s="92"/>
      <c r="C16" s="92"/>
      <c r="D16" s="92"/>
      <c r="E16" s="92"/>
      <c r="F16" s="101"/>
      <c r="G16" s="100"/>
      <c r="H16" s="92"/>
      <c r="I16" s="92"/>
      <c r="J16" s="92"/>
      <c r="K16" s="92"/>
      <c r="L16" s="92"/>
      <c r="M16" s="92"/>
      <c r="N16" s="92"/>
      <c r="O16" s="92"/>
      <c r="P16" s="92"/>
      <c r="Q16" s="92"/>
      <c r="R16" s="92"/>
      <c r="S16" s="92"/>
      <c r="T16" s="92"/>
      <c r="U16" s="92"/>
      <c r="V16" s="92"/>
      <c r="W16" s="92"/>
      <c r="X16" s="92"/>
      <c r="Y16" s="92"/>
      <c r="Z16" s="92"/>
      <c r="AA16" s="92"/>
      <c r="AB16" s="92"/>
      <c r="AC16" s="92"/>
      <c r="AD16" s="92"/>
      <c r="AE16" s="92"/>
      <c r="AF16" s="101"/>
      <c r="AG16" s="100" t="s">
        <v>340</v>
      </c>
      <c r="AH16" s="92"/>
      <c r="AI16" s="101"/>
      <c r="AJ16" s="100"/>
      <c r="AK16" s="92"/>
      <c r="AL16" s="92"/>
      <c r="AM16" s="92"/>
      <c r="AN16" s="92"/>
      <c r="AO16" s="92"/>
      <c r="AP16" s="92"/>
      <c r="AQ16" s="92"/>
      <c r="AR16" s="92"/>
      <c r="AS16" s="101"/>
      <c r="AT16" s="100" t="s">
        <v>341</v>
      </c>
      <c r="AU16" s="92"/>
      <c r="AV16" s="92"/>
      <c r="AW16" s="92"/>
      <c r="AX16" s="101"/>
      <c r="AY16" s="140"/>
      <c r="AZ16" s="119"/>
      <c r="BA16" s="119"/>
      <c r="BB16" s="119"/>
      <c r="BC16" s="119"/>
      <c r="BD16" s="119"/>
      <c r="BE16" s="119"/>
      <c r="BF16" s="141"/>
    </row>
    <row r="17" spans="1:58" ht="18" customHeight="1">
      <c r="A17" s="100" t="s">
        <v>342</v>
      </c>
      <c r="B17" s="92"/>
      <c r="C17" s="92"/>
      <c r="D17" s="92"/>
      <c r="E17" s="92"/>
      <c r="F17" s="101"/>
      <c r="G17" s="100"/>
      <c r="H17" s="92"/>
      <c r="I17" s="92"/>
      <c r="J17" s="92"/>
      <c r="K17" s="92"/>
      <c r="L17" s="92"/>
      <c r="M17" s="92"/>
      <c r="N17" s="92"/>
      <c r="O17" s="92"/>
      <c r="P17" s="101"/>
      <c r="Q17" s="100" t="s">
        <v>343</v>
      </c>
      <c r="R17" s="92"/>
      <c r="S17" s="92"/>
      <c r="T17" s="92"/>
      <c r="U17" s="92"/>
      <c r="V17" s="92"/>
      <c r="W17" s="92"/>
      <c r="X17" s="70" t="s">
        <v>344</v>
      </c>
      <c r="Y17" s="100"/>
      <c r="Z17" s="92"/>
      <c r="AA17" s="92"/>
      <c r="AB17" s="92"/>
      <c r="AC17" s="92"/>
      <c r="AD17" s="92"/>
      <c r="AE17" s="92"/>
      <c r="AF17" s="92"/>
      <c r="AG17" s="92"/>
      <c r="AH17" s="101"/>
      <c r="AI17" s="100" t="s">
        <v>343</v>
      </c>
      <c r="AJ17" s="92"/>
      <c r="AK17" s="92"/>
      <c r="AL17" s="92"/>
      <c r="AM17" s="92"/>
      <c r="AN17" s="92"/>
      <c r="AO17" s="92"/>
      <c r="AP17" s="69" t="s">
        <v>344</v>
      </c>
      <c r="AQ17" s="70"/>
      <c r="AR17" s="120"/>
      <c r="AS17" s="121"/>
      <c r="AT17" s="121"/>
      <c r="AU17" s="121"/>
      <c r="AV17" s="121"/>
      <c r="AW17" s="121"/>
      <c r="AX17" s="121"/>
      <c r="AY17" s="121"/>
      <c r="AZ17" s="121"/>
      <c r="BA17" s="121"/>
      <c r="BB17" s="121"/>
      <c r="BC17" s="121"/>
      <c r="BD17" s="121"/>
      <c r="BE17" s="121"/>
      <c r="BF17" s="122"/>
    </row>
    <row r="18" spans="1:58" ht="18" customHeight="1">
      <c r="A18" s="100" t="s">
        <v>345</v>
      </c>
      <c r="B18" s="92"/>
      <c r="C18" s="92"/>
      <c r="D18" s="92"/>
      <c r="E18" s="92"/>
      <c r="F18" s="101"/>
      <c r="G18" s="100"/>
      <c r="H18" s="92"/>
      <c r="I18" s="92"/>
      <c r="J18" s="92"/>
      <c r="K18" s="92"/>
      <c r="L18" s="92"/>
      <c r="M18" s="92"/>
      <c r="N18" s="92"/>
      <c r="O18" s="92"/>
      <c r="P18" s="101"/>
      <c r="Q18" s="100" t="s">
        <v>346</v>
      </c>
      <c r="R18" s="92"/>
      <c r="S18" s="101"/>
      <c r="T18" s="100"/>
      <c r="U18" s="92"/>
      <c r="V18" s="92"/>
      <c r="W18" s="92"/>
      <c r="X18" s="92"/>
      <c r="Y18" s="92"/>
      <c r="Z18" s="92"/>
      <c r="AA18" s="92"/>
      <c r="AB18" s="92"/>
      <c r="AC18" s="101"/>
      <c r="AD18" s="100" t="s">
        <v>318</v>
      </c>
      <c r="AE18" s="92"/>
      <c r="AF18" s="92"/>
      <c r="AG18" s="92"/>
      <c r="AH18" s="92"/>
      <c r="AI18" s="101"/>
      <c r="AJ18" s="100"/>
      <c r="AK18" s="92"/>
      <c r="AL18" s="92"/>
      <c r="AM18" s="92"/>
      <c r="AN18" s="92"/>
      <c r="AO18" s="92"/>
      <c r="AP18" s="92"/>
      <c r="AQ18" s="92"/>
      <c r="AR18" s="92"/>
      <c r="AS18" s="101"/>
      <c r="AT18" s="103"/>
      <c r="AU18" s="104"/>
      <c r="AV18" s="104"/>
      <c r="AW18" s="104"/>
      <c r="AX18" s="104"/>
      <c r="AY18" s="104"/>
      <c r="AZ18" s="104"/>
      <c r="BA18" s="104"/>
      <c r="BB18" s="104"/>
      <c r="BC18" s="104"/>
      <c r="BD18" s="104"/>
      <c r="BE18" s="104"/>
      <c r="BF18" s="105"/>
    </row>
    <row r="19" spans="1:58" ht="18" customHeight="1">
      <c r="A19" s="131" t="s">
        <v>347</v>
      </c>
      <c r="B19" s="132"/>
      <c r="C19" s="132"/>
      <c r="D19" s="132"/>
      <c r="E19" s="132"/>
      <c r="F19" s="133"/>
      <c r="G19" s="131"/>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3"/>
    </row>
    <row r="20" spans="1:58" ht="18" customHeight="1">
      <c r="A20" s="71"/>
      <c r="B20" s="72"/>
      <c r="C20" s="72"/>
      <c r="D20" s="72"/>
      <c r="E20" s="72"/>
      <c r="F20" s="73"/>
      <c r="G20" s="137"/>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9"/>
    </row>
    <row r="21" spans="1:58" ht="18" customHeight="1">
      <c r="A21" s="71"/>
      <c r="B21" s="72"/>
      <c r="C21" s="72"/>
      <c r="D21" s="72"/>
      <c r="E21" s="72"/>
      <c r="F21" s="73"/>
      <c r="G21" s="137"/>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9"/>
    </row>
    <row r="22" spans="1:58" ht="18" customHeight="1">
      <c r="A22" s="71"/>
      <c r="B22" s="72"/>
      <c r="C22" s="72"/>
      <c r="D22" s="72"/>
      <c r="E22" s="72"/>
      <c r="F22" s="73"/>
      <c r="G22" s="137"/>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9"/>
    </row>
    <row r="23" spans="1:58" ht="18" customHeight="1">
      <c r="A23" s="71"/>
      <c r="B23" s="72"/>
      <c r="C23" s="72"/>
      <c r="D23" s="72"/>
      <c r="E23" s="72"/>
      <c r="F23" s="73"/>
      <c r="G23" s="137"/>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9"/>
    </row>
    <row r="24" spans="1:58" ht="18" customHeight="1">
      <c r="A24" s="71"/>
      <c r="B24" s="72"/>
      <c r="C24" s="72"/>
      <c r="D24" s="72"/>
      <c r="E24" s="72"/>
      <c r="F24" s="73"/>
      <c r="G24" s="137"/>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9"/>
    </row>
    <row r="25" spans="1:58" ht="18" customHeight="1">
      <c r="A25" s="71"/>
      <c r="B25" s="72"/>
      <c r="C25" s="72"/>
      <c r="D25" s="72"/>
      <c r="E25" s="72"/>
      <c r="F25" s="73"/>
      <c r="G25" s="137"/>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9"/>
    </row>
    <row r="26" spans="1:58" ht="18" customHeight="1">
      <c r="A26" s="71"/>
      <c r="B26" s="72"/>
      <c r="C26" s="72"/>
      <c r="D26" s="72"/>
      <c r="E26" s="72"/>
      <c r="F26" s="73"/>
      <c r="G26" s="137"/>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9"/>
    </row>
    <row r="27" spans="1:58" ht="18" customHeight="1">
      <c r="A27" s="42"/>
      <c r="B27" s="43"/>
      <c r="C27" s="43"/>
      <c r="D27" s="43"/>
      <c r="E27" s="43"/>
      <c r="F27" s="44"/>
      <c r="G27" s="137"/>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9"/>
    </row>
    <row r="28" spans="1:58" ht="18" customHeight="1">
      <c r="A28" s="42"/>
      <c r="B28" s="43"/>
      <c r="C28" s="43"/>
      <c r="D28" s="43"/>
      <c r="E28" s="43"/>
      <c r="F28" s="44"/>
      <c r="G28" s="137"/>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9"/>
    </row>
    <row r="29" spans="1:58" ht="18" customHeight="1">
      <c r="A29" s="74"/>
      <c r="B29" s="75"/>
      <c r="C29" s="75"/>
      <c r="D29" s="75"/>
      <c r="E29" s="75"/>
      <c r="F29" s="76"/>
      <c r="G29" s="137"/>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9"/>
    </row>
    <row r="30" spans="1:58" ht="18" customHeight="1">
      <c r="A30" s="42"/>
      <c r="B30" s="43"/>
      <c r="C30" s="43"/>
      <c r="D30" s="43"/>
      <c r="E30" s="43"/>
      <c r="F30" s="44"/>
      <c r="G30" s="137"/>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9"/>
    </row>
    <row r="31" spans="1:58" ht="18" customHeight="1">
      <c r="A31" s="46"/>
      <c r="B31" s="47"/>
      <c r="C31" s="47"/>
      <c r="D31" s="47"/>
      <c r="E31" s="47"/>
      <c r="F31" s="48"/>
      <c r="G31" s="116"/>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36"/>
    </row>
    <row r="33" spans="1:58" ht="18" customHeight="1">
      <c r="A33" s="93" t="s">
        <v>348</v>
      </c>
      <c r="B33" s="93"/>
      <c r="C33" s="93"/>
      <c r="D33" s="93"/>
      <c r="E33" s="93"/>
      <c r="F33" s="93"/>
      <c r="G33" s="100" t="s">
        <v>349</v>
      </c>
      <c r="H33" s="92"/>
      <c r="I33" s="92"/>
      <c r="J33" s="92"/>
      <c r="K33" s="92"/>
      <c r="L33" s="92"/>
      <c r="M33" s="92"/>
      <c r="N33" s="92"/>
      <c r="O33" s="39"/>
      <c r="P33" s="39"/>
      <c r="Q33" s="92" t="s">
        <v>334</v>
      </c>
      <c r="R33" s="92"/>
      <c r="S33" s="92"/>
      <c r="T33" s="40"/>
      <c r="U33" s="39"/>
      <c r="V33" s="39"/>
      <c r="W33" s="92" t="s">
        <v>335</v>
      </c>
      <c r="X33" s="92"/>
      <c r="Y33" s="92"/>
      <c r="Z33" s="39" t="s">
        <v>344</v>
      </c>
      <c r="AA33" s="41"/>
    </row>
    <row r="34" spans="1:58" ht="18" customHeight="1">
      <c r="A34" s="93" t="s">
        <v>350</v>
      </c>
      <c r="B34" s="93"/>
      <c r="C34" s="93"/>
      <c r="D34" s="93"/>
      <c r="E34" s="93"/>
      <c r="F34" s="93"/>
      <c r="G34" s="93"/>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row>
    <row r="35" spans="1:58" ht="18" customHeight="1">
      <c r="A35" s="131" t="s">
        <v>351</v>
      </c>
      <c r="B35" s="132"/>
      <c r="C35" s="132"/>
      <c r="D35" s="132"/>
      <c r="E35" s="132"/>
      <c r="F35" s="132"/>
      <c r="G35" s="133"/>
      <c r="H35" s="38"/>
      <c r="I35" s="39"/>
      <c r="J35" s="92" t="s">
        <v>352</v>
      </c>
      <c r="K35" s="92"/>
      <c r="L35" s="92"/>
      <c r="M35" s="92"/>
      <c r="N35" s="92"/>
      <c r="O35" s="92"/>
      <c r="P35" s="92"/>
      <c r="Q35" s="92"/>
      <c r="R35" s="92"/>
      <c r="S35" s="92"/>
      <c r="T35" s="92"/>
      <c r="U35" s="92"/>
      <c r="V35" s="92"/>
      <c r="W35" s="40"/>
      <c r="X35" s="39"/>
      <c r="Y35" s="92" t="s">
        <v>463</v>
      </c>
      <c r="Z35" s="92"/>
      <c r="AA35" s="92"/>
      <c r="AB35" s="92"/>
      <c r="AC35" s="92"/>
      <c r="AD35" s="92"/>
      <c r="AF35" s="40"/>
      <c r="AG35" s="92" t="s">
        <v>353</v>
      </c>
      <c r="AH35" s="92"/>
      <c r="AI35" s="92"/>
      <c r="AJ35" s="92"/>
      <c r="AK35" s="92"/>
      <c r="AL35" s="92"/>
      <c r="AP35" s="40"/>
      <c r="AQ35" s="92" t="s">
        <v>354</v>
      </c>
      <c r="AR35" s="92"/>
      <c r="AS35" s="92"/>
      <c r="AT35" s="92"/>
      <c r="AU35" s="92"/>
      <c r="AV35" s="92"/>
      <c r="AW35" s="92"/>
      <c r="AX35" s="40"/>
      <c r="AY35" s="40"/>
      <c r="AZ35" s="40"/>
      <c r="BA35" s="40"/>
      <c r="BB35" s="40"/>
      <c r="BC35" s="40"/>
      <c r="BD35" s="40"/>
      <c r="BE35" s="40"/>
      <c r="BF35" s="41"/>
    </row>
    <row r="36" spans="1:58" ht="18" customHeight="1">
      <c r="A36" s="116"/>
      <c r="B36" s="115"/>
      <c r="C36" s="115"/>
      <c r="D36" s="115"/>
      <c r="E36" s="115"/>
      <c r="F36" s="115"/>
      <c r="G36" s="136"/>
      <c r="H36" s="39"/>
      <c r="I36" s="39"/>
      <c r="J36" s="92" t="s">
        <v>331</v>
      </c>
      <c r="K36" s="92"/>
      <c r="L36" s="92"/>
      <c r="M36" s="92"/>
      <c r="N36" s="92"/>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41" t="s">
        <v>355</v>
      </c>
    </row>
    <row r="37" spans="1:58" ht="18" customHeight="1">
      <c r="A37" s="100" t="s">
        <v>356</v>
      </c>
      <c r="B37" s="92"/>
      <c r="C37" s="92"/>
      <c r="D37" s="92"/>
      <c r="E37" s="92"/>
      <c r="F37" s="92"/>
      <c r="G37" s="101"/>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row>
    <row r="38" spans="1:58" ht="18" customHeight="1">
      <c r="A38" s="100" t="s">
        <v>357</v>
      </c>
      <c r="B38" s="92"/>
      <c r="C38" s="92"/>
      <c r="D38" s="92"/>
      <c r="E38" s="92"/>
      <c r="F38" s="92"/>
      <c r="G38" s="101"/>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row>
    <row r="39" spans="1:58" ht="18" customHeight="1">
      <c r="A39" s="93" t="s">
        <v>358</v>
      </c>
      <c r="B39" s="93"/>
      <c r="C39" s="93"/>
      <c r="D39" s="93"/>
      <c r="E39" s="93"/>
      <c r="F39" s="93"/>
      <c r="G39" s="93"/>
      <c r="H39" s="93"/>
      <c r="I39" s="93"/>
      <c r="J39" s="93"/>
      <c r="K39" s="93"/>
      <c r="L39" s="93"/>
      <c r="M39" s="93"/>
      <c r="N39" s="93"/>
      <c r="O39" s="93"/>
      <c r="P39" s="93" t="s">
        <v>317</v>
      </c>
      <c r="Q39" s="93"/>
      <c r="R39" s="93"/>
      <c r="S39" s="93"/>
      <c r="T39" s="93"/>
      <c r="U39" s="93"/>
      <c r="V39" s="93"/>
      <c r="W39" s="93"/>
      <c r="X39" s="93"/>
      <c r="Y39" s="93"/>
      <c r="Z39" s="93"/>
      <c r="AA39" s="93"/>
      <c r="AB39" s="93"/>
      <c r="AC39" s="93"/>
      <c r="AD39" s="112"/>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4"/>
    </row>
    <row r="40" spans="1:58" ht="18" customHeight="1">
      <c r="A40" s="93" t="s">
        <v>359</v>
      </c>
      <c r="B40" s="93"/>
      <c r="C40" s="93"/>
      <c r="D40" s="93"/>
      <c r="E40" s="93"/>
      <c r="F40" s="93"/>
      <c r="G40" s="93"/>
      <c r="H40" s="94"/>
      <c r="I40" s="94"/>
      <c r="J40" s="94"/>
      <c r="K40" s="94"/>
      <c r="L40" s="94"/>
      <c r="M40" s="94"/>
      <c r="N40" s="94"/>
      <c r="O40" s="94"/>
      <c r="P40" s="94"/>
      <c r="Q40" s="94"/>
      <c r="R40" s="94"/>
      <c r="S40" s="94"/>
      <c r="T40" s="94"/>
      <c r="U40" s="94"/>
      <c r="V40" s="94"/>
      <c r="W40" s="94"/>
      <c r="X40" s="94"/>
      <c r="Y40" s="94"/>
      <c r="Z40" s="94"/>
      <c r="AA40" s="94"/>
      <c r="AB40" s="94"/>
      <c r="AC40" s="94"/>
      <c r="AD40" s="93" t="s">
        <v>360</v>
      </c>
      <c r="AE40" s="93"/>
      <c r="AF40" s="93"/>
      <c r="AG40" s="93"/>
      <c r="AH40" s="93"/>
      <c r="AI40" s="93"/>
      <c r="AJ40" s="93"/>
      <c r="AK40" s="94"/>
      <c r="AL40" s="94"/>
      <c r="AM40" s="94"/>
      <c r="AN40" s="94"/>
      <c r="AO40" s="94"/>
      <c r="AP40" s="94"/>
      <c r="AQ40" s="94"/>
      <c r="AR40" s="94"/>
      <c r="AS40" s="94"/>
      <c r="AT40" s="94"/>
      <c r="AU40" s="94"/>
      <c r="AV40" s="94"/>
      <c r="AW40" s="94"/>
      <c r="AX40" s="94"/>
      <c r="AY40" s="94"/>
      <c r="AZ40" s="94"/>
      <c r="BA40" s="94"/>
      <c r="BB40" s="94"/>
      <c r="BC40" s="94"/>
      <c r="BD40" s="94"/>
      <c r="BE40" s="94"/>
      <c r="BF40" s="94"/>
    </row>
    <row r="42" spans="1:58" ht="18" customHeight="1">
      <c r="A42" s="93" t="s">
        <v>361</v>
      </c>
      <c r="B42" s="93"/>
      <c r="C42" s="93"/>
      <c r="D42" s="93"/>
      <c r="E42" s="93"/>
      <c r="F42" s="93"/>
      <c r="G42" s="93"/>
      <c r="H42" s="93"/>
      <c r="I42" s="93"/>
      <c r="J42" s="100" t="s">
        <v>362</v>
      </c>
      <c r="K42" s="92"/>
      <c r="L42" s="92"/>
      <c r="M42" s="92"/>
      <c r="N42" s="92"/>
      <c r="O42" s="92"/>
      <c r="P42" s="92"/>
      <c r="Q42" s="92"/>
      <c r="R42" s="92"/>
      <c r="S42" s="92"/>
      <c r="T42" s="92"/>
      <c r="U42" s="39"/>
      <c r="V42" s="39"/>
      <c r="W42" s="92" t="s">
        <v>363</v>
      </c>
      <c r="X42" s="92"/>
      <c r="Y42" s="92"/>
      <c r="Z42" s="40"/>
      <c r="AA42" s="39"/>
      <c r="AB42" s="39"/>
      <c r="AC42" s="92" t="s">
        <v>364</v>
      </c>
      <c r="AD42" s="92"/>
      <c r="AE42" s="92"/>
      <c r="AF42" s="41" t="s">
        <v>355</v>
      </c>
      <c r="AG42" s="103" t="s">
        <v>365</v>
      </c>
      <c r="AH42" s="104"/>
      <c r="AI42" s="104"/>
      <c r="AJ42" s="104"/>
      <c r="AK42" s="104"/>
      <c r="AL42" s="104"/>
      <c r="AM42" s="104"/>
      <c r="AN42" s="104"/>
      <c r="AO42" s="104"/>
      <c r="AP42" s="104"/>
      <c r="AQ42" s="39"/>
      <c r="AR42" s="39"/>
      <c r="AS42" s="92" t="s">
        <v>363</v>
      </c>
      <c r="AT42" s="92"/>
      <c r="AU42" s="92"/>
      <c r="AV42" s="40"/>
      <c r="AW42" s="39"/>
      <c r="AX42" s="39"/>
      <c r="AY42" s="92" t="s">
        <v>364</v>
      </c>
      <c r="AZ42" s="92"/>
      <c r="BA42" s="92"/>
      <c r="BB42" s="41" t="s">
        <v>355</v>
      </c>
    </row>
    <row r="43" spans="1:58" ht="18" customHeight="1">
      <c r="A43" s="93" t="s">
        <v>366</v>
      </c>
      <c r="B43" s="93"/>
      <c r="C43" s="93"/>
      <c r="D43" s="93"/>
      <c r="E43" s="93"/>
      <c r="F43" s="93"/>
      <c r="G43" s="93"/>
      <c r="H43" s="93"/>
      <c r="I43" s="95"/>
      <c r="J43" s="95"/>
      <c r="K43" s="95"/>
      <c r="L43" s="95"/>
      <c r="M43" s="95"/>
      <c r="N43" s="95"/>
      <c r="O43" s="95"/>
      <c r="P43" s="95"/>
      <c r="Q43" s="95"/>
      <c r="R43" s="95"/>
      <c r="S43" s="95"/>
      <c r="T43" s="95"/>
      <c r="U43" s="95"/>
      <c r="V43" s="95"/>
      <c r="W43" s="95"/>
      <c r="X43" s="93" t="s">
        <v>367</v>
      </c>
      <c r="Y43" s="93"/>
      <c r="Z43" s="93"/>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row>
    <row r="44" spans="1:58" ht="18" customHeight="1">
      <c r="A44" s="93" t="s">
        <v>358</v>
      </c>
      <c r="B44" s="93"/>
      <c r="C44" s="93"/>
      <c r="D44" s="93"/>
      <c r="E44" s="93"/>
      <c r="F44" s="93"/>
      <c r="G44" s="93"/>
      <c r="H44" s="93"/>
      <c r="I44" s="93"/>
      <c r="J44" s="93"/>
      <c r="K44" s="93"/>
      <c r="L44" s="93"/>
      <c r="M44" s="93"/>
      <c r="N44" s="93"/>
      <c r="O44" s="93"/>
      <c r="P44" s="93"/>
      <c r="Q44" s="93"/>
      <c r="R44" s="93"/>
      <c r="S44" s="93" t="s">
        <v>317</v>
      </c>
      <c r="T44" s="93"/>
      <c r="U44" s="93"/>
      <c r="V44" s="93"/>
      <c r="W44" s="93"/>
      <c r="X44" s="93"/>
      <c r="Y44" s="93"/>
      <c r="Z44" s="93"/>
      <c r="AA44" s="93"/>
      <c r="AB44" s="93"/>
      <c r="AC44" s="93"/>
      <c r="AD44" s="93"/>
      <c r="AE44" s="93"/>
      <c r="AF44" s="93"/>
      <c r="AG44" s="93"/>
      <c r="AH44" s="93"/>
      <c r="AI44" s="93"/>
      <c r="AJ44" s="93" t="s">
        <v>368</v>
      </c>
      <c r="AK44" s="93"/>
      <c r="AL44" s="93"/>
      <c r="AM44" s="93"/>
      <c r="AN44" s="93"/>
      <c r="AO44" s="93"/>
      <c r="AP44" s="93"/>
      <c r="AQ44" s="93"/>
      <c r="AR44" s="93"/>
      <c r="AS44" s="93"/>
      <c r="AT44" s="93"/>
      <c r="AU44" s="93"/>
      <c r="AV44" s="93"/>
      <c r="AW44" s="93"/>
      <c r="AX44" s="93"/>
      <c r="AY44" s="93"/>
      <c r="AZ44" s="93"/>
      <c r="BA44" s="93"/>
      <c r="BB44" s="93"/>
      <c r="BC44" s="93"/>
      <c r="BD44" s="93"/>
      <c r="BE44" s="93"/>
      <c r="BF44" s="93"/>
    </row>
    <row r="46" spans="1:58" ht="18" customHeight="1">
      <c r="A46" s="100" t="s">
        <v>369</v>
      </c>
      <c r="B46" s="92"/>
      <c r="C46" s="92"/>
      <c r="D46" s="92"/>
      <c r="E46" s="92"/>
      <c r="F46" s="92"/>
      <c r="G46" s="92"/>
      <c r="H46" s="92"/>
      <c r="I46" s="92"/>
      <c r="J46" s="101"/>
      <c r="K46" s="103" t="s">
        <v>370</v>
      </c>
      <c r="L46" s="104"/>
      <c r="M46" s="104"/>
      <c r="N46" s="104"/>
      <c r="O46" s="104"/>
      <c r="P46" s="104"/>
      <c r="Q46" s="104"/>
      <c r="R46" s="104"/>
      <c r="S46" s="104"/>
      <c r="T46" s="104"/>
      <c r="U46" s="104"/>
      <c r="V46" s="104"/>
      <c r="W46" s="104"/>
      <c r="X46" s="39"/>
      <c r="Y46" s="39"/>
      <c r="Z46" s="92" t="s">
        <v>363</v>
      </c>
      <c r="AA46" s="92"/>
      <c r="AB46" s="92"/>
      <c r="AC46" s="40"/>
      <c r="AD46" s="39"/>
      <c r="AE46" s="39"/>
      <c r="AF46" s="92" t="s">
        <v>364</v>
      </c>
      <c r="AG46" s="92"/>
      <c r="AH46" s="92"/>
      <c r="AI46" s="39" t="s">
        <v>371</v>
      </c>
      <c r="AJ46" s="41"/>
    </row>
    <row r="47" spans="1:58" ht="18" customHeight="1">
      <c r="A47" s="93" t="s">
        <v>372</v>
      </c>
      <c r="B47" s="93"/>
      <c r="C47" s="93"/>
      <c r="D47" s="93"/>
      <c r="E47" s="93"/>
      <c r="F47" s="93"/>
      <c r="G47" s="93" t="s">
        <v>373</v>
      </c>
      <c r="H47" s="93"/>
      <c r="I47" s="93"/>
      <c r="J47" s="93"/>
      <c r="K47" s="93"/>
      <c r="L47" s="93"/>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row>
    <row r="48" spans="1:58" ht="18" customHeight="1">
      <c r="A48" s="130"/>
      <c r="B48" s="130"/>
      <c r="C48" s="130"/>
      <c r="D48" s="130"/>
      <c r="E48" s="130"/>
      <c r="F48" s="130"/>
      <c r="G48" s="93" t="s">
        <v>374</v>
      </c>
      <c r="H48" s="93"/>
      <c r="I48" s="93"/>
      <c r="J48" s="93"/>
      <c r="K48" s="93"/>
      <c r="L48" s="93"/>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row>
    <row r="49" spans="1:64" ht="18" customHeight="1">
      <c r="A49" s="131" t="s">
        <v>375</v>
      </c>
      <c r="B49" s="132"/>
      <c r="C49" s="132"/>
      <c r="D49" s="132"/>
      <c r="E49" s="132"/>
      <c r="F49" s="133"/>
      <c r="G49" s="35"/>
      <c r="H49" s="36"/>
      <c r="I49" s="132" t="s">
        <v>462</v>
      </c>
      <c r="J49" s="132"/>
      <c r="K49" s="132"/>
      <c r="L49" s="132"/>
      <c r="M49" s="132"/>
      <c r="N49" s="37"/>
      <c r="O49" s="132" t="s">
        <v>464</v>
      </c>
      <c r="P49" s="132"/>
      <c r="Q49" s="132"/>
      <c r="R49" s="132"/>
      <c r="S49" s="132"/>
      <c r="T49" s="132"/>
      <c r="U49" s="132"/>
      <c r="V49" s="37"/>
      <c r="W49" s="132" t="s">
        <v>465</v>
      </c>
      <c r="X49" s="132"/>
      <c r="Y49" s="132"/>
      <c r="Z49" s="132"/>
      <c r="AA49" s="132"/>
      <c r="AB49" s="132"/>
      <c r="AC49" s="132"/>
      <c r="AD49" s="37"/>
      <c r="AE49" s="134" t="s">
        <v>331</v>
      </c>
      <c r="AF49" s="134"/>
      <c r="AG49" s="134"/>
      <c r="AH49" s="134"/>
      <c r="AI49" s="134"/>
      <c r="AJ49" s="135"/>
      <c r="AK49" s="135"/>
      <c r="AL49" s="135"/>
      <c r="AM49" s="135"/>
      <c r="AN49" s="135"/>
      <c r="AO49" s="135"/>
      <c r="AP49" s="135"/>
      <c r="AQ49" s="135"/>
      <c r="AR49" s="135"/>
      <c r="AS49" s="135"/>
      <c r="AT49" s="135"/>
      <c r="AU49" s="135"/>
      <c r="AV49" s="135"/>
      <c r="AW49" s="135"/>
      <c r="AX49" s="135"/>
      <c r="AY49" s="135"/>
      <c r="AZ49" s="135"/>
      <c r="BA49" s="135"/>
      <c r="BB49" s="135"/>
      <c r="BC49" s="135"/>
      <c r="BD49" s="67" t="s">
        <v>321</v>
      </c>
      <c r="BE49" s="66"/>
      <c r="BF49" s="68"/>
    </row>
    <row r="50" spans="1:64" ht="18" customHeight="1">
      <c r="A50" s="93" t="s">
        <v>376</v>
      </c>
      <c r="B50" s="93"/>
      <c r="C50" s="93"/>
      <c r="D50" s="93"/>
      <c r="E50" s="93"/>
      <c r="F50" s="93"/>
      <c r="G50" s="127"/>
      <c r="H50" s="125"/>
      <c r="I50" s="92" t="s">
        <v>377</v>
      </c>
      <c r="J50" s="92"/>
      <c r="K50" s="126"/>
      <c r="L50" s="126"/>
      <c r="M50" s="92" t="s">
        <v>378</v>
      </c>
      <c r="N50" s="92"/>
      <c r="O50" s="92" t="s">
        <v>379</v>
      </c>
      <c r="P50" s="92"/>
      <c r="Q50" s="125"/>
      <c r="R50" s="125"/>
      <c r="S50" s="92" t="s">
        <v>377</v>
      </c>
      <c r="T50" s="92"/>
      <c r="U50" s="126"/>
      <c r="V50" s="126"/>
      <c r="W50" s="92" t="s">
        <v>378</v>
      </c>
      <c r="X50" s="92"/>
      <c r="Y50" s="92" t="s">
        <v>380</v>
      </c>
      <c r="Z50" s="92"/>
      <c r="AA50" s="92"/>
      <c r="AB50" s="125"/>
      <c r="AC50" s="125"/>
      <c r="AD50" s="92" t="s">
        <v>377</v>
      </c>
      <c r="AE50" s="92"/>
      <c r="AF50" s="126"/>
      <c r="AG50" s="126"/>
      <c r="AH50" s="92" t="s">
        <v>378</v>
      </c>
      <c r="AI50" s="92"/>
      <c r="AJ50" s="92" t="s">
        <v>379</v>
      </c>
      <c r="AK50" s="92"/>
      <c r="AL50" s="125"/>
      <c r="AM50" s="125"/>
      <c r="AN50" s="92" t="s">
        <v>377</v>
      </c>
      <c r="AO50" s="92"/>
      <c r="AP50" s="126"/>
      <c r="AQ50" s="126"/>
      <c r="AR50" s="92" t="s">
        <v>381</v>
      </c>
      <c r="AS50" s="92"/>
      <c r="AT50" s="92"/>
      <c r="AU50" s="92"/>
      <c r="AV50" s="92"/>
      <c r="AW50" s="125"/>
      <c r="AX50" s="125"/>
      <c r="AY50" s="92" t="s">
        <v>382</v>
      </c>
      <c r="AZ50" s="92"/>
      <c r="BA50" s="92"/>
      <c r="BB50" s="39"/>
      <c r="BC50" s="39"/>
      <c r="BD50" s="39"/>
      <c r="BE50" s="39"/>
      <c r="BF50" s="41"/>
    </row>
    <row r="51" spans="1:64" ht="18" customHeight="1">
      <c r="A51" s="93" t="s">
        <v>383</v>
      </c>
      <c r="B51" s="93"/>
      <c r="C51" s="93"/>
      <c r="D51" s="93"/>
      <c r="E51" s="93"/>
      <c r="F51" s="93"/>
      <c r="G51" s="50"/>
      <c r="H51" s="51"/>
      <c r="I51" s="92"/>
      <c r="J51" s="92"/>
      <c r="K51" s="92"/>
      <c r="L51" s="123" t="s">
        <v>384</v>
      </c>
      <c r="M51" s="123"/>
      <c r="N51" s="123"/>
      <c r="O51" s="123"/>
      <c r="P51" s="123"/>
      <c r="Q51" s="40"/>
      <c r="R51" s="51"/>
      <c r="S51" s="40"/>
      <c r="T51" s="92" t="s">
        <v>385</v>
      </c>
      <c r="U51" s="92"/>
      <c r="V51" s="92"/>
      <c r="W51" s="92"/>
      <c r="X51" s="124"/>
      <c r="Y51" s="124"/>
      <c r="Z51" s="124"/>
      <c r="AA51" s="124"/>
      <c r="AB51" s="123" t="s">
        <v>386</v>
      </c>
      <c r="AC51" s="123"/>
      <c r="AD51" s="123"/>
      <c r="AE51" s="123"/>
      <c r="AF51" s="128" t="s">
        <v>387</v>
      </c>
      <c r="AG51" s="126"/>
      <c r="AH51" s="126"/>
      <c r="AI51" s="126"/>
      <c r="AJ51" s="126"/>
      <c r="AK51" s="126"/>
      <c r="AL51" s="129"/>
      <c r="AM51" s="50"/>
      <c r="AN51" s="51"/>
      <c r="AO51" s="92" t="s">
        <v>388</v>
      </c>
      <c r="AP51" s="92"/>
      <c r="AQ51" s="92"/>
      <c r="AR51" s="92"/>
      <c r="AS51" s="92"/>
      <c r="AT51" s="92"/>
      <c r="AU51" s="40"/>
      <c r="AV51" s="50"/>
      <c r="AW51" s="51"/>
      <c r="AX51" s="92" t="s">
        <v>389</v>
      </c>
      <c r="AY51" s="92"/>
      <c r="AZ51" s="92"/>
      <c r="BA51" s="92"/>
      <c r="BB51" s="92"/>
      <c r="BC51" s="92"/>
      <c r="BD51" s="92"/>
      <c r="BE51" s="92"/>
      <c r="BF51" s="101"/>
    </row>
    <row r="52" spans="1:64" ht="18" customHeight="1">
      <c r="A52" s="93" t="s">
        <v>390</v>
      </c>
      <c r="B52" s="93"/>
      <c r="C52" s="93"/>
      <c r="D52" s="93"/>
      <c r="E52" s="93"/>
      <c r="F52" s="93"/>
      <c r="G52" s="38"/>
      <c r="H52" s="39"/>
      <c r="I52" s="92" t="s">
        <v>303</v>
      </c>
      <c r="J52" s="92"/>
      <c r="K52" s="38"/>
      <c r="L52" s="39"/>
      <c r="M52" s="92" t="s">
        <v>391</v>
      </c>
      <c r="N52" s="92"/>
      <c r="O52" s="38"/>
      <c r="P52" s="39"/>
      <c r="Q52" s="92" t="s">
        <v>392</v>
      </c>
      <c r="R52" s="92"/>
      <c r="S52" s="38"/>
      <c r="T52" s="39"/>
      <c r="U52" s="92" t="s">
        <v>393</v>
      </c>
      <c r="V52" s="92"/>
      <c r="W52" s="38"/>
      <c r="X52" s="39"/>
      <c r="Y52" s="92" t="s">
        <v>394</v>
      </c>
      <c r="Z52" s="92"/>
      <c r="AA52" s="38"/>
      <c r="AB52" s="39"/>
      <c r="AC52" s="92" t="s">
        <v>395</v>
      </c>
      <c r="AD52" s="92"/>
      <c r="AE52" s="38"/>
      <c r="AF52" s="39"/>
      <c r="AG52" s="92" t="s">
        <v>396</v>
      </c>
      <c r="AH52" s="92"/>
      <c r="AI52" s="38"/>
      <c r="AJ52" s="39"/>
      <c r="AK52" s="92" t="s">
        <v>397</v>
      </c>
      <c r="AL52" s="92"/>
      <c r="AM52" s="38"/>
      <c r="AN52" s="39"/>
      <c r="AO52" s="92" t="s">
        <v>398</v>
      </c>
      <c r="AP52" s="92"/>
      <c r="AQ52" s="101"/>
      <c r="AR52" s="100" t="s">
        <v>399</v>
      </c>
      <c r="AS52" s="92"/>
      <c r="AT52" s="92"/>
      <c r="AU52" s="92"/>
      <c r="AV52" s="101"/>
      <c r="AW52" s="100" t="s">
        <v>400</v>
      </c>
      <c r="AX52" s="92"/>
      <c r="AY52" s="92"/>
      <c r="AZ52" s="92"/>
      <c r="BA52" s="92" t="s">
        <v>401</v>
      </c>
      <c r="BB52" s="92"/>
      <c r="BC52" s="92"/>
      <c r="BD52" s="92"/>
      <c r="BE52" s="92" t="s">
        <v>314</v>
      </c>
      <c r="BF52" s="101"/>
      <c r="BI52" s="43"/>
      <c r="BJ52" s="43"/>
      <c r="BK52" s="43"/>
      <c r="BL52" s="43"/>
    </row>
    <row r="53" spans="1:64" ht="18" customHeight="1">
      <c r="A53" s="93" t="s">
        <v>402</v>
      </c>
      <c r="B53" s="93"/>
      <c r="C53" s="93"/>
      <c r="D53" s="93"/>
      <c r="E53" s="93"/>
      <c r="F53" s="93"/>
      <c r="G53" s="38"/>
      <c r="H53" s="39"/>
      <c r="I53" s="119" t="s">
        <v>403</v>
      </c>
      <c r="J53" s="119"/>
      <c r="K53" s="119"/>
      <c r="L53" s="119"/>
      <c r="M53" s="119"/>
      <c r="N53" s="49"/>
      <c r="O53" s="39"/>
      <c r="P53" s="39"/>
      <c r="Q53" s="119" t="s">
        <v>404</v>
      </c>
      <c r="R53" s="119"/>
      <c r="S53" s="119"/>
      <c r="T53" s="119"/>
      <c r="U53" s="119"/>
      <c r="V53" s="49"/>
      <c r="W53" s="39"/>
      <c r="X53" s="39"/>
      <c r="Y53" s="119" t="s">
        <v>405</v>
      </c>
      <c r="Z53" s="119"/>
      <c r="AA53" s="119"/>
      <c r="AB53" s="119"/>
      <c r="AC53" s="119"/>
      <c r="AD53" s="49"/>
      <c r="AE53" s="39"/>
      <c r="AF53" s="39"/>
      <c r="AG53" s="119" t="s">
        <v>398</v>
      </c>
      <c r="AH53" s="119"/>
      <c r="AI53" s="119"/>
      <c r="AJ53" s="120"/>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2"/>
      <c r="BI53" s="43"/>
      <c r="BJ53" s="43"/>
      <c r="BK53" s="43"/>
      <c r="BL53" s="43"/>
    </row>
    <row r="54" spans="1:64" ht="18" customHeight="1">
      <c r="A54" s="93" t="s">
        <v>406</v>
      </c>
      <c r="B54" s="93"/>
      <c r="C54" s="93"/>
      <c r="D54" s="93"/>
      <c r="E54" s="93"/>
      <c r="F54" s="93"/>
      <c r="G54" s="38"/>
      <c r="H54" s="39"/>
      <c r="I54" s="92" t="s">
        <v>407</v>
      </c>
      <c r="J54" s="92"/>
      <c r="K54" s="92"/>
      <c r="L54" s="40"/>
      <c r="M54" s="39"/>
      <c r="N54" s="39"/>
      <c r="O54" s="92" t="s">
        <v>408</v>
      </c>
      <c r="P54" s="92"/>
      <c r="Q54" s="92"/>
      <c r="R54" s="92"/>
      <c r="S54" s="92"/>
      <c r="T54" s="40"/>
      <c r="U54" s="39"/>
      <c r="V54" s="39"/>
      <c r="W54" s="92" t="s">
        <v>409</v>
      </c>
      <c r="X54" s="92"/>
      <c r="Y54" s="92"/>
      <c r="Z54" s="92"/>
      <c r="AA54" s="92"/>
      <c r="AB54" s="40"/>
      <c r="AC54" s="39"/>
      <c r="AD54" s="39"/>
      <c r="AE54" s="92" t="s">
        <v>410</v>
      </c>
      <c r="AF54" s="92"/>
      <c r="AG54" s="92"/>
      <c r="AH54" s="92"/>
      <c r="AI54" s="92"/>
      <c r="AJ54" s="40"/>
      <c r="AK54" s="39"/>
      <c r="AL54" s="39"/>
      <c r="AM54" s="92" t="s">
        <v>411</v>
      </c>
      <c r="AN54" s="92"/>
      <c r="AO54" s="92"/>
      <c r="AP54" s="92"/>
      <c r="AQ54" s="92"/>
      <c r="AR54" s="40" t="s">
        <v>320</v>
      </c>
      <c r="AS54" s="39"/>
      <c r="AT54" s="39"/>
      <c r="AU54" s="92" t="s">
        <v>412</v>
      </c>
      <c r="AV54" s="92"/>
      <c r="AW54" s="92"/>
      <c r="AX54" s="92"/>
      <c r="AY54" s="92"/>
      <c r="AZ54" s="39"/>
      <c r="BA54" s="39"/>
      <c r="BB54" s="39"/>
      <c r="BC54" s="39"/>
      <c r="BD54" s="39"/>
      <c r="BE54" s="39"/>
      <c r="BF54" s="41"/>
    </row>
    <row r="55" spans="1:64" ht="18" customHeight="1">
      <c r="A55" s="118" t="s">
        <v>413</v>
      </c>
      <c r="B55" s="118"/>
      <c r="C55" s="118"/>
      <c r="D55" s="118"/>
      <c r="E55" s="118"/>
      <c r="F55" s="118"/>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row>
    <row r="56" spans="1:64" ht="18" customHeight="1">
      <c r="A56" s="118"/>
      <c r="B56" s="118"/>
      <c r="C56" s="118"/>
      <c r="D56" s="118"/>
      <c r="E56" s="118"/>
      <c r="F56" s="118"/>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row>
    <row r="57" spans="1:64" ht="18" customHeight="1">
      <c r="A57" s="118" t="s">
        <v>414</v>
      </c>
      <c r="B57" s="118"/>
      <c r="C57" s="118"/>
      <c r="D57" s="118"/>
      <c r="E57" s="118"/>
      <c r="F57" s="118"/>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row>
    <row r="58" spans="1:64" ht="18" customHeight="1">
      <c r="A58" s="118"/>
      <c r="B58" s="118"/>
      <c r="C58" s="118"/>
      <c r="D58" s="118"/>
      <c r="E58" s="118"/>
      <c r="F58" s="118"/>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row>
    <row r="59" spans="1:64" ht="18" customHeight="1">
      <c r="A59" s="118"/>
      <c r="B59" s="118"/>
      <c r="C59" s="118"/>
      <c r="D59" s="118"/>
      <c r="E59" s="118"/>
      <c r="F59" s="118"/>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row>
    <row r="60" spans="1:64" ht="18" customHeight="1">
      <c r="A60" s="118"/>
      <c r="B60" s="118"/>
      <c r="C60" s="118"/>
      <c r="D60" s="118"/>
      <c r="E60" s="118"/>
      <c r="F60" s="118"/>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row>
    <row r="61" spans="1:64" ht="18" customHeight="1">
      <c r="A61" s="118" t="s">
        <v>415</v>
      </c>
      <c r="B61" s="118"/>
      <c r="C61" s="118"/>
      <c r="D61" s="118"/>
      <c r="E61" s="118"/>
      <c r="F61" s="118"/>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row>
    <row r="62" spans="1:64" ht="18" customHeight="1">
      <c r="A62" s="118"/>
      <c r="B62" s="118"/>
      <c r="C62" s="118"/>
      <c r="D62" s="118"/>
      <c r="E62" s="118"/>
      <c r="F62" s="118"/>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row>
    <row r="63" spans="1:64" ht="18" customHeight="1">
      <c r="A63" s="118"/>
      <c r="B63" s="118"/>
      <c r="C63" s="118"/>
      <c r="D63" s="118"/>
      <c r="E63" s="118"/>
      <c r="F63" s="118"/>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row>
    <row r="64" spans="1:64" ht="18" customHeight="1">
      <c r="A64" s="118"/>
      <c r="B64" s="118"/>
      <c r="C64" s="118"/>
      <c r="D64" s="118"/>
      <c r="E64" s="118"/>
      <c r="F64" s="118"/>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row>
    <row r="65" spans="1:58" ht="18" customHeight="1">
      <c r="A65" s="118"/>
      <c r="B65" s="118"/>
      <c r="C65" s="118"/>
      <c r="D65" s="118"/>
      <c r="E65" s="118"/>
      <c r="F65" s="118"/>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row>
    <row r="66" spans="1:58" ht="18" customHeight="1">
      <c r="A66" s="118" t="s">
        <v>416</v>
      </c>
      <c r="B66" s="118"/>
      <c r="C66" s="118"/>
      <c r="D66" s="118"/>
      <c r="E66" s="118"/>
      <c r="F66" s="118"/>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row>
    <row r="67" spans="1:58" ht="18" customHeight="1">
      <c r="A67" s="118"/>
      <c r="B67" s="118"/>
      <c r="C67" s="118"/>
      <c r="D67" s="118"/>
      <c r="E67" s="118"/>
      <c r="F67" s="118"/>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row>
    <row r="68" spans="1:58" ht="18" customHeight="1">
      <c r="A68" s="118" t="s">
        <v>417</v>
      </c>
      <c r="B68" s="118"/>
      <c r="C68" s="118"/>
      <c r="D68" s="118"/>
      <c r="E68" s="118"/>
      <c r="F68" s="118"/>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row>
    <row r="69" spans="1:58" ht="18" customHeight="1">
      <c r="A69" s="118"/>
      <c r="B69" s="118"/>
      <c r="C69" s="118"/>
      <c r="D69" s="118"/>
      <c r="E69" s="118"/>
      <c r="F69" s="118"/>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row>
    <row r="70" spans="1:58" ht="18" customHeight="1">
      <c r="A70" s="118" t="s">
        <v>418</v>
      </c>
      <c r="B70" s="118"/>
      <c r="C70" s="118"/>
      <c r="D70" s="118"/>
      <c r="E70" s="118"/>
      <c r="F70" s="118"/>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row>
    <row r="71" spans="1:58" ht="18" customHeight="1">
      <c r="A71" s="118"/>
      <c r="B71" s="118"/>
      <c r="C71" s="118"/>
      <c r="D71" s="118"/>
      <c r="E71" s="118"/>
      <c r="F71" s="118"/>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row>
    <row r="72" spans="1:58" ht="18" customHeight="1">
      <c r="A72" s="118"/>
      <c r="B72" s="118"/>
      <c r="C72" s="118"/>
      <c r="D72" s="118"/>
      <c r="E72" s="118"/>
      <c r="F72" s="118"/>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row>
    <row r="73" spans="1:58" ht="18" customHeight="1">
      <c r="A73" s="118" t="s">
        <v>419</v>
      </c>
      <c r="B73" s="118"/>
      <c r="C73" s="118"/>
      <c r="D73" s="118"/>
      <c r="E73" s="118"/>
      <c r="F73" s="118"/>
      <c r="G73" s="118"/>
      <c r="H73" s="118"/>
      <c r="I73" s="118"/>
      <c r="J73" s="118"/>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row>
    <row r="74" spans="1:58" ht="18" customHeight="1">
      <c r="A74" s="118"/>
      <c r="B74" s="118"/>
      <c r="C74" s="118"/>
      <c r="D74" s="118"/>
      <c r="E74" s="118"/>
      <c r="F74" s="118"/>
      <c r="G74" s="118"/>
      <c r="H74" s="118"/>
      <c r="I74" s="118"/>
      <c r="J74" s="118"/>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row>
    <row r="75" spans="1:58" ht="18" customHeight="1">
      <c r="A75" s="118"/>
      <c r="B75" s="118"/>
      <c r="C75" s="118"/>
      <c r="D75" s="118"/>
      <c r="E75" s="118"/>
      <c r="F75" s="118"/>
      <c r="G75" s="118"/>
      <c r="H75" s="118"/>
      <c r="I75" s="118"/>
      <c r="J75" s="118"/>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row>
    <row r="76" spans="1:58" ht="18" customHeight="1">
      <c r="A76" s="118"/>
      <c r="B76" s="118"/>
      <c r="C76" s="118"/>
      <c r="D76" s="118"/>
      <c r="E76" s="118"/>
      <c r="F76" s="118"/>
      <c r="G76" s="118"/>
      <c r="H76" s="118"/>
      <c r="I76" s="118"/>
      <c r="J76" s="118"/>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row>
    <row r="77" spans="1:58" ht="18" customHeight="1">
      <c r="A77" s="118"/>
      <c r="B77" s="118"/>
      <c r="C77" s="118"/>
      <c r="D77" s="118"/>
      <c r="E77" s="118"/>
      <c r="F77" s="118"/>
      <c r="G77" s="118"/>
      <c r="H77" s="118"/>
      <c r="I77" s="118"/>
      <c r="J77" s="118"/>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row>
    <row r="78" spans="1:58" ht="18" customHeight="1">
      <c r="A78" s="118" t="s">
        <v>420</v>
      </c>
      <c r="B78" s="118"/>
      <c r="C78" s="118"/>
      <c r="D78" s="118"/>
      <c r="E78" s="118"/>
      <c r="F78" s="118"/>
      <c r="G78" s="118"/>
      <c r="H78" s="118"/>
      <c r="I78" s="118"/>
      <c r="J78" s="118"/>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row>
    <row r="79" spans="1:58" ht="18" customHeight="1">
      <c r="A79" s="118"/>
      <c r="B79" s="118"/>
      <c r="C79" s="118"/>
      <c r="D79" s="118"/>
      <c r="E79" s="118"/>
      <c r="F79" s="118"/>
      <c r="G79" s="118"/>
      <c r="H79" s="118"/>
      <c r="I79" s="118"/>
      <c r="J79" s="118"/>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row>
    <row r="80" spans="1:58" ht="18" customHeight="1">
      <c r="A80" s="118"/>
      <c r="B80" s="118"/>
      <c r="C80" s="118"/>
      <c r="D80" s="118"/>
      <c r="E80" s="118"/>
      <c r="F80" s="118"/>
      <c r="G80" s="118"/>
      <c r="H80" s="118"/>
      <c r="I80" s="118"/>
      <c r="J80" s="118"/>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row>
    <row r="81" spans="1:58" ht="18" customHeight="1">
      <c r="A81" s="118" t="s">
        <v>421</v>
      </c>
      <c r="B81" s="118"/>
      <c r="C81" s="118"/>
      <c r="D81" s="118"/>
      <c r="E81" s="118"/>
      <c r="F81" s="118"/>
      <c r="G81" s="118"/>
      <c r="H81" s="118"/>
      <c r="I81" s="118"/>
      <c r="J81" s="118"/>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row>
    <row r="82" spans="1:58" ht="18" customHeight="1">
      <c r="A82" s="118"/>
      <c r="B82" s="118"/>
      <c r="C82" s="118"/>
      <c r="D82" s="118"/>
      <c r="E82" s="118"/>
      <c r="F82" s="118"/>
      <c r="G82" s="118"/>
      <c r="H82" s="118"/>
      <c r="I82" s="118"/>
      <c r="J82" s="118"/>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row>
    <row r="83" spans="1:58" ht="18" customHeight="1">
      <c r="A83" s="118"/>
      <c r="B83" s="118"/>
      <c r="C83" s="118"/>
      <c r="D83" s="118"/>
      <c r="E83" s="118"/>
      <c r="F83" s="118"/>
      <c r="G83" s="118"/>
      <c r="H83" s="118"/>
      <c r="I83" s="118"/>
      <c r="J83" s="118"/>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row>
    <row r="84" spans="1:58" ht="18" customHeight="1">
      <c r="A84" s="118"/>
      <c r="B84" s="118"/>
      <c r="C84" s="118"/>
      <c r="D84" s="118"/>
      <c r="E84" s="118"/>
      <c r="F84" s="118"/>
      <c r="G84" s="118"/>
      <c r="H84" s="118"/>
      <c r="I84" s="118"/>
      <c r="J84" s="118"/>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row>
    <row r="85" spans="1:58" ht="18" customHeight="1">
      <c r="A85" s="118"/>
      <c r="B85" s="118"/>
      <c r="C85" s="118"/>
      <c r="D85" s="118"/>
      <c r="E85" s="118"/>
      <c r="F85" s="118"/>
      <c r="G85" s="118"/>
      <c r="H85" s="118"/>
      <c r="I85" s="118"/>
      <c r="J85" s="118"/>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row>
    <row r="86" spans="1:58" ht="18" customHeight="1">
      <c r="A86" s="56"/>
      <c r="B86" s="56"/>
      <c r="C86" s="56"/>
      <c r="D86" s="56"/>
      <c r="E86" s="56"/>
      <c r="F86" s="56"/>
      <c r="G86" s="56"/>
      <c r="H86" s="56"/>
      <c r="I86" s="56"/>
      <c r="J86" s="56"/>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row>
    <row r="87" spans="1:58" ht="18" customHeight="1">
      <c r="A87" s="33" t="s">
        <v>422</v>
      </c>
    </row>
    <row r="89" spans="1:58" ht="18" customHeight="1">
      <c r="A89" s="93" t="s">
        <v>423</v>
      </c>
      <c r="B89" s="93"/>
      <c r="C89" s="93"/>
      <c r="D89" s="93"/>
      <c r="E89" s="93"/>
    </row>
    <row r="90" spans="1:58" ht="18" customHeight="1">
      <c r="A90" s="95" t="s">
        <v>424</v>
      </c>
      <c r="B90" s="95"/>
      <c r="C90" s="95"/>
      <c r="D90" s="95"/>
      <c r="E90" s="95"/>
      <c r="F90" s="95"/>
      <c r="G90" s="95"/>
      <c r="H90" s="95"/>
      <c r="I90" s="95"/>
      <c r="J90" s="95"/>
      <c r="K90" s="95"/>
      <c r="L90" s="95"/>
      <c r="M90" s="95"/>
      <c r="N90" s="95"/>
      <c r="O90" s="95"/>
      <c r="P90" s="95"/>
      <c r="Q90" s="95"/>
      <c r="R90" s="95"/>
      <c r="S90" s="95"/>
      <c r="T90" s="95"/>
      <c r="U90" s="95"/>
      <c r="V90" s="95"/>
      <c r="W90" s="95"/>
      <c r="X90" s="95"/>
      <c r="Y90" s="95" t="s">
        <v>425</v>
      </c>
      <c r="Z90" s="95"/>
      <c r="AA90" s="95"/>
      <c r="AB90" s="95"/>
      <c r="AC90" s="95"/>
      <c r="AD90" s="95"/>
      <c r="AE90" s="95"/>
      <c r="AF90" s="95"/>
      <c r="AG90" s="95"/>
      <c r="AH90" s="95"/>
      <c r="AI90" s="95"/>
      <c r="AJ90" s="95"/>
      <c r="AK90" s="95"/>
      <c r="AL90" s="95"/>
      <c r="AM90" s="95"/>
      <c r="AN90" s="95"/>
      <c r="AO90" s="95"/>
      <c r="AP90" s="95"/>
      <c r="AQ90" s="95"/>
      <c r="AR90" s="95" t="s">
        <v>426</v>
      </c>
      <c r="AS90" s="95"/>
      <c r="AT90" s="95"/>
      <c r="AU90" s="95"/>
      <c r="AV90" s="95"/>
      <c r="AW90" s="95"/>
      <c r="AX90" s="95"/>
      <c r="AY90" s="95"/>
      <c r="AZ90" s="95"/>
      <c r="BA90" s="95"/>
      <c r="BB90" s="95"/>
      <c r="BC90" s="95"/>
      <c r="BD90" s="95"/>
      <c r="BE90" s="95"/>
      <c r="BF90" s="95"/>
    </row>
    <row r="91" spans="1:58" ht="18" customHeight="1">
      <c r="A91" s="100" t="s">
        <v>301</v>
      </c>
      <c r="B91" s="92"/>
      <c r="C91" s="92"/>
      <c r="D91" s="92"/>
      <c r="E91" s="92"/>
      <c r="F91" s="92" t="s">
        <v>302</v>
      </c>
      <c r="G91" s="92"/>
      <c r="H91" s="92"/>
      <c r="I91" s="92"/>
      <c r="J91" s="92" t="s">
        <v>303</v>
      </c>
      <c r="K91" s="92"/>
      <c r="L91" s="92" t="s">
        <v>379</v>
      </c>
      <c r="M91" s="92"/>
      <c r="N91" s="92" t="s">
        <v>301</v>
      </c>
      <c r="O91" s="92"/>
      <c r="P91" s="92"/>
      <c r="Q91" s="92"/>
      <c r="R91" s="92"/>
      <c r="S91" s="92" t="s">
        <v>302</v>
      </c>
      <c r="T91" s="92"/>
      <c r="U91" s="92"/>
      <c r="V91" s="92"/>
      <c r="W91" s="92" t="s">
        <v>303</v>
      </c>
      <c r="X91" s="101"/>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row>
    <row r="92" spans="1:58" ht="18" customHeight="1">
      <c r="A92" s="100" t="s">
        <v>301</v>
      </c>
      <c r="B92" s="92"/>
      <c r="C92" s="92"/>
      <c r="D92" s="92"/>
      <c r="E92" s="92"/>
      <c r="F92" s="92" t="s">
        <v>302</v>
      </c>
      <c r="G92" s="92"/>
      <c r="H92" s="92"/>
      <c r="I92" s="92"/>
      <c r="J92" s="92" t="s">
        <v>303</v>
      </c>
      <c r="K92" s="92"/>
      <c r="L92" s="92" t="s">
        <v>379</v>
      </c>
      <c r="M92" s="92"/>
      <c r="N92" s="92" t="s">
        <v>301</v>
      </c>
      <c r="O92" s="92"/>
      <c r="P92" s="92"/>
      <c r="Q92" s="92"/>
      <c r="R92" s="92"/>
      <c r="S92" s="92" t="s">
        <v>302</v>
      </c>
      <c r="T92" s="92"/>
      <c r="U92" s="92"/>
      <c r="V92" s="92"/>
      <c r="W92" s="92" t="s">
        <v>303</v>
      </c>
      <c r="X92" s="101"/>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row>
    <row r="93" spans="1:58" ht="18" customHeight="1">
      <c r="A93" s="100" t="s">
        <v>301</v>
      </c>
      <c r="B93" s="92"/>
      <c r="C93" s="92"/>
      <c r="D93" s="92"/>
      <c r="E93" s="92"/>
      <c r="F93" s="92" t="s">
        <v>302</v>
      </c>
      <c r="G93" s="92"/>
      <c r="H93" s="92"/>
      <c r="I93" s="92"/>
      <c r="J93" s="92" t="s">
        <v>303</v>
      </c>
      <c r="K93" s="92"/>
      <c r="L93" s="92" t="s">
        <v>379</v>
      </c>
      <c r="M93" s="92"/>
      <c r="N93" s="92" t="s">
        <v>301</v>
      </c>
      <c r="O93" s="92"/>
      <c r="P93" s="92"/>
      <c r="Q93" s="92"/>
      <c r="R93" s="92"/>
      <c r="S93" s="92" t="s">
        <v>302</v>
      </c>
      <c r="T93" s="92"/>
      <c r="U93" s="92"/>
      <c r="V93" s="92"/>
      <c r="W93" s="92" t="s">
        <v>303</v>
      </c>
      <c r="X93" s="101"/>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row>
    <row r="94" spans="1:58" ht="18" customHeight="1">
      <c r="A94" s="100" t="s">
        <v>301</v>
      </c>
      <c r="B94" s="92"/>
      <c r="C94" s="92"/>
      <c r="D94" s="92"/>
      <c r="E94" s="92"/>
      <c r="F94" s="92" t="s">
        <v>302</v>
      </c>
      <c r="G94" s="92"/>
      <c r="H94" s="92"/>
      <c r="I94" s="92"/>
      <c r="J94" s="92" t="s">
        <v>303</v>
      </c>
      <c r="K94" s="92"/>
      <c r="L94" s="92" t="s">
        <v>379</v>
      </c>
      <c r="M94" s="92"/>
      <c r="N94" s="92" t="s">
        <v>301</v>
      </c>
      <c r="O94" s="92"/>
      <c r="P94" s="92"/>
      <c r="Q94" s="92"/>
      <c r="R94" s="92"/>
      <c r="S94" s="92" t="s">
        <v>302</v>
      </c>
      <c r="T94" s="92"/>
      <c r="U94" s="92"/>
      <c r="V94" s="92"/>
      <c r="W94" s="92" t="s">
        <v>303</v>
      </c>
      <c r="X94" s="101"/>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row>
    <row r="95" spans="1:58" ht="18" customHeight="1">
      <c r="A95" s="100" t="s">
        <v>301</v>
      </c>
      <c r="B95" s="92"/>
      <c r="C95" s="92"/>
      <c r="D95" s="92"/>
      <c r="E95" s="92"/>
      <c r="F95" s="92" t="s">
        <v>302</v>
      </c>
      <c r="G95" s="92"/>
      <c r="H95" s="92"/>
      <c r="I95" s="92"/>
      <c r="J95" s="92" t="s">
        <v>303</v>
      </c>
      <c r="K95" s="92"/>
      <c r="L95" s="92" t="s">
        <v>379</v>
      </c>
      <c r="M95" s="92"/>
      <c r="N95" s="92" t="s">
        <v>301</v>
      </c>
      <c r="O95" s="92"/>
      <c r="P95" s="92"/>
      <c r="Q95" s="92"/>
      <c r="R95" s="92"/>
      <c r="S95" s="92" t="s">
        <v>302</v>
      </c>
      <c r="T95" s="92"/>
      <c r="U95" s="92"/>
      <c r="V95" s="92"/>
      <c r="W95" s="92" t="s">
        <v>303</v>
      </c>
      <c r="X95" s="101"/>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row>
    <row r="97" spans="1:58" ht="18" customHeight="1">
      <c r="A97" s="117" t="s">
        <v>427</v>
      </c>
      <c r="B97" s="117"/>
      <c r="C97" s="117"/>
      <c r="D97" s="117"/>
      <c r="E97" s="117"/>
    </row>
    <row r="98" spans="1:58" ht="18" customHeight="1">
      <c r="A98" s="106">
        <v>1</v>
      </c>
      <c r="B98" s="107"/>
      <c r="C98" s="95" t="s">
        <v>428</v>
      </c>
      <c r="D98" s="95"/>
      <c r="E98" s="95"/>
      <c r="F98" s="95"/>
      <c r="G98" s="95"/>
      <c r="H98" s="92" t="s">
        <v>301</v>
      </c>
      <c r="I98" s="92"/>
      <c r="J98" s="92"/>
      <c r="K98" s="92"/>
      <c r="L98" s="92"/>
      <c r="M98" s="92" t="s">
        <v>302</v>
      </c>
      <c r="N98" s="92"/>
      <c r="O98" s="92"/>
      <c r="P98" s="92"/>
      <c r="Q98" s="92" t="s">
        <v>303</v>
      </c>
      <c r="R98" s="92"/>
      <c r="S98" s="92" t="s">
        <v>379</v>
      </c>
      <c r="T98" s="92"/>
      <c r="U98" s="92" t="s">
        <v>301</v>
      </c>
      <c r="V98" s="92"/>
      <c r="W98" s="92"/>
      <c r="X98" s="92"/>
      <c r="Y98" s="92"/>
      <c r="Z98" s="92" t="s">
        <v>302</v>
      </c>
      <c r="AA98" s="92"/>
      <c r="AB98" s="92"/>
      <c r="AC98" s="92"/>
      <c r="AD98" s="92" t="s">
        <v>303</v>
      </c>
      <c r="AE98" s="92"/>
      <c r="AF98" s="100" t="s">
        <v>429</v>
      </c>
      <c r="AG98" s="92"/>
      <c r="AH98" s="92"/>
      <c r="AI98" s="92"/>
      <c r="AJ98" s="101"/>
      <c r="AK98" s="100"/>
      <c r="AL98" s="92"/>
      <c r="AM98" s="92" t="s">
        <v>302</v>
      </c>
      <c r="AN98" s="92"/>
      <c r="AO98" s="92"/>
      <c r="AP98" s="92"/>
      <c r="AQ98" s="92" t="s">
        <v>430</v>
      </c>
      <c r="AR98" s="92"/>
      <c r="AS98" s="101"/>
      <c r="AT98" s="112"/>
      <c r="AU98" s="113"/>
      <c r="AV98" s="113"/>
      <c r="AW98" s="113"/>
      <c r="AX98" s="113"/>
      <c r="AY98" s="113"/>
      <c r="AZ98" s="113"/>
      <c r="BA98" s="113"/>
      <c r="BB98" s="113"/>
      <c r="BC98" s="113"/>
      <c r="BD98" s="113"/>
      <c r="BE98" s="113"/>
      <c r="BF98" s="114"/>
    </row>
    <row r="99" spans="1:58" ht="18" customHeight="1">
      <c r="A99" s="108"/>
      <c r="B99" s="109"/>
      <c r="C99" s="95" t="s">
        <v>431</v>
      </c>
      <c r="D99" s="95"/>
      <c r="E99" s="95"/>
      <c r="F99" s="95"/>
      <c r="G99" s="95"/>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row>
    <row r="100" spans="1:58" ht="18" customHeight="1">
      <c r="A100" s="108"/>
      <c r="B100" s="109"/>
      <c r="C100" s="95" t="s">
        <v>432</v>
      </c>
      <c r="D100" s="95"/>
      <c r="E100" s="95"/>
      <c r="F100" s="95"/>
      <c r="G100" s="95"/>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row>
    <row r="101" spans="1:58" ht="18" customHeight="1">
      <c r="A101" s="108"/>
      <c r="B101" s="109"/>
      <c r="C101" s="96" t="s">
        <v>433</v>
      </c>
      <c r="D101" s="96"/>
      <c r="E101" s="96"/>
      <c r="F101" s="96"/>
      <c r="G101" s="96"/>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row>
    <row r="102" spans="1:58" ht="18" customHeight="1">
      <c r="A102" s="108"/>
      <c r="B102" s="109"/>
      <c r="C102" s="96"/>
      <c r="D102" s="96"/>
      <c r="E102" s="96"/>
      <c r="F102" s="96"/>
      <c r="G102" s="96"/>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row>
    <row r="103" spans="1:58" ht="18" customHeight="1">
      <c r="A103" s="110"/>
      <c r="B103" s="111"/>
      <c r="C103" s="97" t="s">
        <v>434</v>
      </c>
      <c r="D103" s="102"/>
      <c r="E103" s="102"/>
      <c r="F103" s="102"/>
      <c r="G103" s="98"/>
      <c r="H103" s="103"/>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c r="BC103" s="104"/>
      <c r="BD103" s="104"/>
      <c r="BE103" s="104"/>
      <c r="BF103" s="105"/>
    </row>
    <row r="104" spans="1:58" ht="18" customHeight="1">
      <c r="A104" s="106">
        <v>2</v>
      </c>
      <c r="B104" s="107"/>
      <c r="C104" s="95" t="s">
        <v>428</v>
      </c>
      <c r="D104" s="95"/>
      <c r="E104" s="95"/>
      <c r="F104" s="95"/>
      <c r="G104" s="95"/>
      <c r="H104" s="92" t="s">
        <v>301</v>
      </c>
      <c r="I104" s="92"/>
      <c r="J104" s="92"/>
      <c r="K104" s="92"/>
      <c r="L104" s="92"/>
      <c r="M104" s="92" t="s">
        <v>302</v>
      </c>
      <c r="N104" s="92"/>
      <c r="O104" s="92"/>
      <c r="P104" s="92"/>
      <c r="Q104" s="92" t="s">
        <v>303</v>
      </c>
      <c r="R104" s="92"/>
      <c r="S104" s="92" t="s">
        <v>379</v>
      </c>
      <c r="T104" s="92"/>
      <c r="U104" s="92" t="s">
        <v>301</v>
      </c>
      <c r="V104" s="92"/>
      <c r="W104" s="92"/>
      <c r="X104" s="92"/>
      <c r="Y104" s="92"/>
      <c r="Z104" s="92" t="s">
        <v>302</v>
      </c>
      <c r="AA104" s="92"/>
      <c r="AB104" s="92"/>
      <c r="AC104" s="92"/>
      <c r="AD104" s="92" t="s">
        <v>303</v>
      </c>
      <c r="AE104" s="92"/>
      <c r="AF104" s="100" t="s">
        <v>429</v>
      </c>
      <c r="AG104" s="92"/>
      <c r="AH104" s="92"/>
      <c r="AI104" s="92"/>
      <c r="AJ104" s="101"/>
      <c r="AK104" s="100"/>
      <c r="AL104" s="92"/>
      <c r="AM104" s="92" t="s">
        <v>302</v>
      </c>
      <c r="AN104" s="92"/>
      <c r="AO104" s="92"/>
      <c r="AP104" s="92"/>
      <c r="AQ104" s="92" t="s">
        <v>430</v>
      </c>
      <c r="AR104" s="92"/>
      <c r="AS104" s="101"/>
      <c r="AT104" s="112"/>
      <c r="AU104" s="113"/>
      <c r="AV104" s="113"/>
      <c r="AW104" s="113"/>
      <c r="AX104" s="113"/>
      <c r="AY104" s="113"/>
      <c r="AZ104" s="113"/>
      <c r="BA104" s="113"/>
      <c r="BB104" s="113"/>
      <c r="BC104" s="113"/>
      <c r="BD104" s="113"/>
      <c r="BE104" s="113"/>
      <c r="BF104" s="114"/>
    </row>
    <row r="105" spans="1:58" ht="18" customHeight="1">
      <c r="A105" s="108"/>
      <c r="B105" s="109"/>
      <c r="C105" s="95" t="s">
        <v>431</v>
      </c>
      <c r="D105" s="95"/>
      <c r="E105" s="95"/>
      <c r="F105" s="95"/>
      <c r="G105" s="95"/>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row>
    <row r="106" spans="1:58" ht="18" customHeight="1">
      <c r="A106" s="108"/>
      <c r="B106" s="109"/>
      <c r="C106" s="95" t="s">
        <v>432</v>
      </c>
      <c r="D106" s="95"/>
      <c r="E106" s="95"/>
      <c r="F106" s="95"/>
      <c r="G106" s="95"/>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row>
    <row r="107" spans="1:58" ht="18" customHeight="1">
      <c r="A107" s="108"/>
      <c r="B107" s="109"/>
      <c r="C107" s="96" t="s">
        <v>433</v>
      </c>
      <c r="D107" s="96"/>
      <c r="E107" s="96"/>
      <c r="F107" s="96"/>
      <c r="G107" s="96"/>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row>
    <row r="108" spans="1:58" ht="18" customHeight="1">
      <c r="A108" s="108"/>
      <c r="B108" s="109"/>
      <c r="C108" s="96"/>
      <c r="D108" s="96"/>
      <c r="E108" s="96"/>
      <c r="F108" s="96"/>
      <c r="G108" s="96"/>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row>
    <row r="109" spans="1:58" ht="18" customHeight="1">
      <c r="A109" s="110"/>
      <c r="B109" s="111"/>
      <c r="C109" s="97" t="s">
        <v>434</v>
      </c>
      <c r="D109" s="102"/>
      <c r="E109" s="102"/>
      <c r="F109" s="102"/>
      <c r="G109" s="98"/>
      <c r="H109" s="103"/>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C109" s="104"/>
      <c r="BD109" s="104"/>
      <c r="BE109" s="104"/>
      <c r="BF109" s="105"/>
    </row>
    <row r="110" spans="1:58" ht="18" customHeight="1">
      <c r="A110" s="106">
        <v>3</v>
      </c>
      <c r="B110" s="107"/>
      <c r="C110" s="95" t="s">
        <v>428</v>
      </c>
      <c r="D110" s="95"/>
      <c r="E110" s="95"/>
      <c r="F110" s="95"/>
      <c r="G110" s="95"/>
      <c r="H110" s="92" t="s">
        <v>301</v>
      </c>
      <c r="I110" s="92"/>
      <c r="J110" s="92"/>
      <c r="K110" s="92"/>
      <c r="L110" s="92"/>
      <c r="M110" s="92" t="s">
        <v>302</v>
      </c>
      <c r="N110" s="92"/>
      <c r="O110" s="92"/>
      <c r="P110" s="92"/>
      <c r="Q110" s="92" t="s">
        <v>303</v>
      </c>
      <c r="R110" s="92"/>
      <c r="S110" s="92" t="s">
        <v>379</v>
      </c>
      <c r="T110" s="92"/>
      <c r="U110" s="92" t="s">
        <v>301</v>
      </c>
      <c r="V110" s="92"/>
      <c r="W110" s="92"/>
      <c r="X110" s="92"/>
      <c r="Y110" s="92"/>
      <c r="Z110" s="92" t="s">
        <v>302</v>
      </c>
      <c r="AA110" s="92"/>
      <c r="AB110" s="92"/>
      <c r="AC110" s="92"/>
      <c r="AD110" s="92" t="s">
        <v>303</v>
      </c>
      <c r="AE110" s="92"/>
      <c r="AF110" s="100" t="s">
        <v>429</v>
      </c>
      <c r="AG110" s="92"/>
      <c r="AH110" s="92"/>
      <c r="AI110" s="92"/>
      <c r="AJ110" s="101"/>
      <c r="AK110" s="100"/>
      <c r="AL110" s="92"/>
      <c r="AM110" s="92" t="s">
        <v>302</v>
      </c>
      <c r="AN110" s="92"/>
      <c r="AO110" s="92"/>
      <c r="AP110" s="92"/>
      <c r="AQ110" s="92" t="s">
        <v>430</v>
      </c>
      <c r="AR110" s="92"/>
      <c r="AS110" s="101"/>
      <c r="AT110" s="112"/>
      <c r="AU110" s="113"/>
      <c r="AV110" s="113"/>
      <c r="AW110" s="113"/>
      <c r="AX110" s="113"/>
      <c r="AY110" s="113"/>
      <c r="AZ110" s="113"/>
      <c r="BA110" s="113"/>
      <c r="BB110" s="113"/>
      <c r="BC110" s="113"/>
      <c r="BD110" s="113"/>
      <c r="BE110" s="113"/>
      <c r="BF110" s="114"/>
    </row>
    <row r="111" spans="1:58" ht="18" customHeight="1">
      <c r="A111" s="108"/>
      <c r="B111" s="109"/>
      <c r="C111" s="95" t="s">
        <v>431</v>
      </c>
      <c r="D111" s="95"/>
      <c r="E111" s="95"/>
      <c r="F111" s="95"/>
      <c r="G111" s="95"/>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c r="AL111" s="94"/>
      <c r="AM111" s="94"/>
      <c r="AN111" s="94"/>
      <c r="AO111" s="94"/>
      <c r="AP111" s="94"/>
      <c r="AQ111" s="94"/>
      <c r="AR111" s="94"/>
      <c r="AS111" s="94"/>
      <c r="AT111" s="94"/>
      <c r="AU111" s="94"/>
      <c r="AV111" s="94"/>
      <c r="AW111" s="94"/>
      <c r="AX111" s="94"/>
      <c r="AY111" s="94"/>
      <c r="AZ111" s="94"/>
      <c r="BA111" s="94"/>
      <c r="BB111" s="94"/>
      <c r="BC111" s="94"/>
      <c r="BD111" s="94"/>
      <c r="BE111" s="94"/>
      <c r="BF111" s="94"/>
    </row>
    <row r="112" spans="1:58" ht="18" customHeight="1">
      <c r="A112" s="108"/>
      <c r="B112" s="109"/>
      <c r="C112" s="95" t="s">
        <v>432</v>
      </c>
      <c r="D112" s="95"/>
      <c r="E112" s="95"/>
      <c r="F112" s="95"/>
      <c r="G112" s="95"/>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row>
    <row r="113" spans="1:58" ht="18" customHeight="1">
      <c r="A113" s="108"/>
      <c r="B113" s="109"/>
      <c r="C113" s="96" t="s">
        <v>433</v>
      </c>
      <c r="D113" s="96"/>
      <c r="E113" s="96"/>
      <c r="F113" s="96"/>
      <c r="G113" s="96"/>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94"/>
      <c r="AT113" s="94"/>
      <c r="AU113" s="94"/>
      <c r="AV113" s="94"/>
      <c r="AW113" s="94"/>
      <c r="AX113" s="94"/>
      <c r="AY113" s="94"/>
      <c r="AZ113" s="94"/>
      <c r="BA113" s="94"/>
      <c r="BB113" s="94"/>
      <c r="BC113" s="94"/>
      <c r="BD113" s="94"/>
      <c r="BE113" s="94"/>
      <c r="BF113" s="94"/>
    </row>
    <row r="114" spans="1:58" ht="18" customHeight="1">
      <c r="A114" s="108"/>
      <c r="B114" s="109"/>
      <c r="C114" s="96"/>
      <c r="D114" s="96"/>
      <c r="E114" s="96"/>
      <c r="F114" s="96"/>
      <c r="G114" s="96"/>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4"/>
      <c r="AW114" s="94"/>
      <c r="AX114" s="94"/>
      <c r="AY114" s="94"/>
      <c r="AZ114" s="94"/>
      <c r="BA114" s="94"/>
      <c r="BB114" s="94"/>
      <c r="BC114" s="94"/>
      <c r="BD114" s="94"/>
      <c r="BE114" s="94"/>
      <c r="BF114" s="94"/>
    </row>
    <row r="115" spans="1:58" ht="18" customHeight="1">
      <c r="A115" s="110"/>
      <c r="B115" s="111"/>
      <c r="C115" s="97" t="s">
        <v>434</v>
      </c>
      <c r="D115" s="102"/>
      <c r="E115" s="102"/>
      <c r="F115" s="102"/>
      <c r="G115" s="98"/>
      <c r="H115" s="103"/>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5"/>
    </row>
    <row r="116" spans="1:58" ht="18" customHeight="1">
      <c r="A116" s="106">
        <v>4</v>
      </c>
      <c r="B116" s="107"/>
      <c r="C116" s="95" t="s">
        <v>428</v>
      </c>
      <c r="D116" s="95"/>
      <c r="E116" s="95"/>
      <c r="F116" s="95"/>
      <c r="G116" s="95"/>
      <c r="H116" s="92" t="s">
        <v>301</v>
      </c>
      <c r="I116" s="92"/>
      <c r="J116" s="92"/>
      <c r="K116" s="92"/>
      <c r="L116" s="92"/>
      <c r="M116" s="92" t="s">
        <v>302</v>
      </c>
      <c r="N116" s="92"/>
      <c r="O116" s="92"/>
      <c r="P116" s="92"/>
      <c r="Q116" s="92" t="s">
        <v>303</v>
      </c>
      <c r="R116" s="92"/>
      <c r="S116" s="92" t="s">
        <v>379</v>
      </c>
      <c r="T116" s="92"/>
      <c r="U116" s="92" t="s">
        <v>301</v>
      </c>
      <c r="V116" s="92"/>
      <c r="W116" s="92"/>
      <c r="X116" s="92"/>
      <c r="Y116" s="92"/>
      <c r="Z116" s="92" t="s">
        <v>302</v>
      </c>
      <c r="AA116" s="92"/>
      <c r="AB116" s="92"/>
      <c r="AC116" s="92"/>
      <c r="AD116" s="92" t="s">
        <v>303</v>
      </c>
      <c r="AE116" s="92"/>
      <c r="AF116" s="100" t="s">
        <v>429</v>
      </c>
      <c r="AG116" s="92"/>
      <c r="AH116" s="92"/>
      <c r="AI116" s="92"/>
      <c r="AJ116" s="101"/>
      <c r="AK116" s="100"/>
      <c r="AL116" s="92"/>
      <c r="AM116" s="92" t="s">
        <v>302</v>
      </c>
      <c r="AN116" s="92"/>
      <c r="AO116" s="92"/>
      <c r="AP116" s="92"/>
      <c r="AQ116" s="92" t="s">
        <v>430</v>
      </c>
      <c r="AR116" s="92"/>
      <c r="AS116" s="101"/>
      <c r="AT116" s="112"/>
      <c r="AU116" s="113"/>
      <c r="AV116" s="113"/>
      <c r="AW116" s="113"/>
      <c r="AX116" s="113"/>
      <c r="AY116" s="113"/>
      <c r="AZ116" s="113"/>
      <c r="BA116" s="113"/>
      <c r="BB116" s="113"/>
      <c r="BC116" s="113"/>
      <c r="BD116" s="113"/>
      <c r="BE116" s="113"/>
      <c r="BF116" s="114"/>
    </row>
    <row r="117" spans="1:58" ht="18" customHeight="1">
      <c r="A117" s="108"/>
      <c r="B117" s="109"/>
      <c r="C117" s="95" t="s">
        <v>431</v>
      </c>
      <c r="D117" s="95"/>
      <c r="E117" s="95"/>
      <c r="F117" s="95"/>
      <c r="G117" s="95"/>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row>
    <row r="118" spans="1:58" ht="18" customHeight="1">
      <c r="A118" s="108"/>
      <c r="B118" s="109"/>
      <c r="C118" s="95" t="s">
        <v>432</v>
      </c>
      <c r="D118" s="95"/>
      <c r="E118" s="95"/>
      <c r="F118" s="95"/>
      <c r="G118" s="95"/>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row>
    <row r="119" spans="1:58" ht="18" customHeight="1">
      <c r="A119" s="108"/>
      <c r="B119" s="109"/>
      <c r="C119" s="96" t="s">
        <v>433</v>
      </c>
      <c r="D119" s="96"/>
      <c r="E119" s="96"/>
      <c r="F119" s="96"/>
      <c r="G119" s="96"/>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row>
    <row r="120" spans="1:58" ht="18" customHeight="1">
      <c r="A120" s="108"/>
      <c r="B120" s="109"/>
      <c r="C120" s="96"/>
      <c r="D120" s="96"/>
      <c r="E120" s="96"/>
      <c r="F120" s="96"/>
      <c r="G120" s="96"/>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94"/>
      <c r="BA120" s="94"/>
      <c r="BB120" s="94"/>
      <c r="BC120" s="94"/>
      <c r="BD120" s="94"/>
      <c r="BE120" s="94"/>
      <c r="BF120" s="94"/>
    </row>
    <row r="121" spans="1:58" ht="18" customHeight="1">
      <c r="A121" s="110"/>
      <c r="B121" s="111"/>
      <c r="C121" s="97" t="s">
        <v>434</v>
      </c>
      <c r="D121" s="102"/>
      <c r="E121" s="102"/>
      <c r="F121" s="102"/>
      <c r="G121" s="98"/>
      <c r="H121" s="103"/>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5"/>
    </row>
    <row r="122" spans="1:58" ht="18" customHeight="1">
      <c r="A122" s="106">
        <v>5</v>
      </c>
      <c r="B122" s="107"/>
      <c r="C122" s="95" t="s">
        <v>428</v>
      </c>
      <c r="D122" s="95"/>
      <c r="E122" s="95"/>
      <c r="F122" s="95"/>
      <c r="G122" s="95"/>
      <c r="H122" s="92" t="s">
        <v>301</v>
      </c>
      <c r="I122" s="92"/>
      <c r="J122" s="92"/>
      <c r="K122" s="92"/>
      <c r="L122" s="92"/>
      <c r="M122" s="92" t="s">
        <v>302</v>
      </c>
      <c r="N122" s="92"/>
      <c r="O122" s="92"/>
      <c r="P122" s="92"/>
      <c r="Q122" s="92" t="s">
        <v>303</v>
      </c>
      <c r="R122" s="92"/>
      <c r="S122" s="92" t="s">
        <v>379</v>
      </c>
      <c r="T122" s="92"/>
      <c r="U122" s="92" t="s">
        <v>301</v>
      </c>
      <c r="V122" s="92"/>
      <c r="W122" s="92"/>
      <c r="X122" s="92"/>
      <c r="Y122" s="92"/>
      <c r="Z122" s="92" t="s">
        <v>302</v>
      </c>
      <c r="AA122" s="92"/>
      <c r="AB122" s="92"/>
      <c r="AC122" s="92"/>
      <c r="AD122" s="92" t="s">
        <v>303</v>
      </c>
      <c r="AE122" s="92"/>
      <c r="AF122" s="100" t="s">
        <v>429</v>
      </c>
      <c r="AG122" s="92"/>
      <c r="AH122" s="92"/>
      <c r="AI122" s="92"/>
      <c r="AJ122" s="101"/>
      <c r="AK122" s="100"/>
      <c r="AL122" s="92"/>
      <c r="AM122" s="92" t="s">
        <v>302</v>
      </c>
      <c r="AN122" s="92"/>
      <c r="AO122" s="92"/>
      <c r="AP122" s="92"/>
      <c r="AQ122" s="92" t="s">
        <v>430</v>
      </c>
      <c r="AR122" s="92"/>
      <c r="AS122" s="101"/>
      <c r="AT122" s="112"/>
      <c r="AU122" s="113"/>
      <c r="AV122" s="113"/>
      <c r="AW122" s="113"/>
      <c r="AX122" s="113"/>
      <c r="AY122" s="113"/>
      <c r="AZ122" s="113"/>
      <c r="BA122" s="113"/>
      <c r="BB122" s="113"/>
      <c r="BC122" s="113"/>
      <c r="BD122" s="113"/>
      <c r="BE122" s="113"/>
      <c r="BF122" s="114"/>
    </row>
    <row r="123" spans="1:58" ht="18" customHeight="1">
      <c r="A123" s="108"/>
      <c r="B123" s="109"/>
      <c r="C123" s="95" t="s">
        <v>431</v>
      </c>
      <c r="D123" s="95"/>
      <c r="E123" s="95"/>
      <c r="F123" s="95"/>
      <c r="G123" s="95"/>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4"/>
      <c r="BB123" s="94"/>
      <c r="BC123" s="94"/>
      <c r="BD123" s="94"/>
      <c r="BE123" s="94"/>
      <c r="BF123" s="94"/>
    </row>
    <row r="124" spans="1:58" ht="18" customHeight="1">
      <c r="A124" s="108"/>
      <c r="B124" s="109"/>
      <c r="C124" s="95" t="s">
        <v>432</v>
      </c>
      <c r="D124" s="95"/>
      <c r="E124" s="95"/>
      <c r="F124" s="95"/>
      <c r="G124" s="95"/>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4"/>
      <c r="BB124" s="94"/>
      <c r="BC124" s="94"/>
      <c r="BD124" s="94"/>
      <c r="BE124" s="94"/>
      <c r="BF124" s="94"/>
    </row>
    <row r="125" spans="1:58" ht="18" customHeight="1">
      <c r="A125" s="108"/>
      <c r="B125" s="109"/>
      <c r="C125" s="96" t="s">
        <v>433</v>
      </c>
      <c r="D125" s="96"/>
      <c r="E125" s="96"/>
      <c r="F125" s="96"/>
      <c r="G125" s="96"/>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4"/>
      <c r="BB125" s="94"/>
      <c r="BC125" s="94"/>
      <c r="BD125" s="94"/>
      <c r="BE125" s="94"/>
      <c r="BF125" s="94"/>
    </row>
    <row r="126" spans="1:58" ht="18" customHeight="1">
      <c r="A126" s="108"/>
      <c r="B126" s="109"/>
      <c r="C126" s="96"/>
      <c r="D126" s="96"/>
      <c r="E126" s="96"/>
      <c r="F126" s="96"/>
      <c r="G126" s="96"/>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row>
    <row r="127" spans="1:58" ht="18" customHeight="1">
      <c r="A127" s="110"/>
      <c r="B127" s="111"/>
      <c r="C127" s="97" t="s">
        <v>434</v>
      </c>
      <c r="D127" s="102"/>
      <c r="E127" s="102"/>
      <c r="F127" s="102"/>
      <c r="G127" s="98"/>
      <c r="H127" s="103"/>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5"/>
    </row>
    <row r="128" spans="1:58" ht="18" customHeight="1">
      <c r="A128" s="106">
        <v>6</v>
      </c>
      <c r="B128" s="107"/>
      <c r="C128" s="95" t="s">
        <v>428</v>
      </c>
      <c r="D128" s="95"/>
      <c r="E128" s="95"/>
      <c r="F128" s="95"/>
      <c r="G128" s="95"/>
      <c r="H128" s="92" t="s">
        <v>301</v>
      </c>
      <c r="I128" s="92"/>
      <c r="J128" s="92"/>
      <c r="K128" s="92"/>
      <c r="L128" s="92"/>
      <c r="M128" s="92" t="s">
        <v>302</v>
      </c>
      <c r="N128" s="92"/>
      <c r="O128" s="92"/>
      <c r="P128" s="92"/>
      <c r="Q128" s="92" t="s">
        <v>303</v>
      </c>
      <c r="R128" s="92"/>
      <c r="S128" s="92" t="s">
        <v>379</v>
      </c>
      <c r="T128" s="92"/>
      <c r="U128" s="92" t="s">
        <v>301</v>
      </c>
      <c r="V128" s="92"/>
      <c r="W128" s="92"/>
      <c r="X128" s="92"/>
      <c r="Y128" s="92"/>
      <c r="Z128" s="92" t="s">
        <v>302</v>
      </c>
      <c r="AA128" s="92"/>
      <c r="AB128" s="92"/>
      <c r="AC128" s="92"/>
      <c r="AD128" s="92" t="s">
        <v>303</v>
      </c>
      <c r="AE128" s="92"/>
      <c r="AF128" s="100" t="s">
        <v>429</v>
      </c>
      <c r="AG128" s="92"/>
      <c r="AH128" s="92"/>
      <c r="AI128" s="92"/>
      <c r="AJ128" s="101"/>
      <c r="AK128" s="100"/>
      <c r="AL128" s="92"/>
      <c r="AM128" s="92" t="s">
        <v>302</v>
      </c>
      <c r="AN128" s="92"/>
      <c r="AO128" s="92"/>
      <c r="AP128" s="92"/>
      <c r="AQ128" s="92" t="s">
        <v>430</v>
      </c>
      <c r="AR128" s="92"/>
      <c r="AS128" s="101"/>
      <c r="AT128" s="112"/>
      <c r="AU128" s="113"/>
      <c r="AV128" s="113"/>
      <c r="AW128" s="113"/>
      <c r="AX128" s="113"/>
      <c r="AY128" s="113"/>
      <c r="AZ128" s="113"/>
      <c r="BA128" s="113"/>
      <c r="BB128" s="113"/>
      <c r="BC128" s="113"/>
      <c r="BD128" s="113"/>
      <c r="BE128" s="113"/>
      <c r="BF128" s="114"/>
    </row>
    <row r="129" spans="1:58" ht="18" customHeight="1">
      <c r="A129" s="108"/>
      <c r="B129" s="109"/>
      <c r="C129" s="95" t="s">
        <v>431</v>
      </c>
      <c r="D129" s="95"/>
      <c r="E129" s="95"/>
      <c r="F129" s="95"/>
      <c r="G129" s="95"/>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94"/>
    </row>
    <row r="130" spans="1:58" ht="18" customHeight="1">
      <c r="A130" s="108"/>
      <c r="B130" s="109"/>
      <c r="C130" s="95" t="s">
        <v>432</v>
      </c>
      <c r="D130" s="95"/>
      <c r="E130" s="95"/>
      <c r="F130" s="95"/>
      <c r="G130" s="95"/>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row>
    <row r="131" spans="1:58" ht="18" customHeight="1">
      <c r="A131" s="108"/>
      <c r="B131" s="109"/>
      <c r="C131" s="96" t="s">
        <v>433</v>
      </c>
      <c r="D131" s="96"/>
      <c r="E131" s="96"/>
      <c r="F131" s="96"/>
      <c r="G131" s="96"/>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4"/>
      <c r="AY131" s="94"/>
      <c r="AZ131" s="94"/>
      <c r="BA131" s="94"/>
      <c r="BB131" s="94"/>
      <c r="BC131" s="94"/>
      <c r="BD131" s="94"/>
      <c r="BE131" s="94"/>
      <c r="BF131" s="94"/>
    </row>
    <row r="132" spans="1:58" ht="18" customHeight="1">
      <c r="A132" s="108"/>
      <c r="B132" s="109"/>
      <c r="C132" s="96"/>
      <c r="D132" s="96"/>
      <c r="E132" s="96"/>
      <c r="F132" s="96"/>
      <c r="G132" s="96"/>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row>
    <row r="133" spans="1:58" ht="18" customHeight="1">
      <c r="A133" s="110"/>
      <c r="B133" s="111"/>
      <c r="C133" s="97" t="s">
        <v>434</v>
      </c>
      <c r="D133" s="102"/>
      <c r="E133" s="102"/>
      <c r="F133" s="102"/>
      <c r="G133" s="98"/>
      <c r="H133" s="103"/>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5"/>
    </row>
    <row r="134" spans="1:58" ht="18" customHeight="1">
      <c r="A134" s="53"/>
      <c r="B134" s="54"/>
      <c r="C134" s="52"/>
      <c r="D134" s="60"/>
      <c r="E134" s="60"/>
      <c r="F134" s="60"/>
      <c r="G134" s="56"/>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row>
    <row r="135" spans="1:58" ht="18" customHeight="1">
      <c r="A135" s="117" t="s">
        <v>435</v>
      </c>
      <c r="B135" s="117"/>
      <c r="C135" s="117"/>
      <c r="D135" s="117"/>
      <c r="E135" s="117"/>
      <c r="F135" s="117"/>
    </row>
    <row r="136" spans="1:58" ht="18" customHeight="1">
      <c r="A136" s="94" t="s">
        <v>436</v>
      </c>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t="s">
        <v>437</v>
      </c>
      <c r="Z136" s="94"/>
      <c r="AA136" s="94"/>
      <c r="AB136" s="94"/>
      <c r="AC136" s="94"/>
      <c r="AD136" s="94"/>
      <c r="AE136" s="94"/>
      <c r="AF136" s="94"/>
      <c r="AG136" s="94"/>
      <c r="AH136" s="94"/>
      <c r="AI136" s="94"/>
      <c r="AJ136" s="94"/>
      <c r="AK136" s="94"/>
      <c r="AL136" s="94"/>
      <c r="AM136" s="94"/>
      <c r="AN136" s="94"/>
      <c r="AO136" s="94"/>
      <c r="AP136" s="94"/>
      <c r="AQ136" s="94" t="s">
        <v>438</v>
      </c>
      <c r="AR136" s="94"/>
      <c r="AS136" s="94"/>
      <c r="AT136" s="94"/>
      <c r="AU136" s="94"/>
      <c r="AV136" s="94"/>
      <c r="AW136" s="94"/>
      <c r="AX136" s="94"/>
      <c r="AY136" s="94"/>
      <c r="AZ136" s="94"/>
      <c r="BA136" s="94"/>
      <c r="BB136" s="94"/>
      <c r="BC136" s="94"/>
      <c r="BD136" s="94"/>
      <c r="BE136" s="94"/>
      <c r="BF136" s="94"/>
    </row>
    <row r="137" spans="1:58" ht="18" customHeight="1">
      <c r="A137" s="100" t="s">
        <v>301</v>
      </c>
      <c r="B137" s="92"/>
      <c r="C137" s="92"/>
      <c r="D137" s="115"/>
      <c r="E137" s="115"/>
      <c r="F137" s="115" t="s">
        <v>302</v>
      </c>
      <c r="G137" s="115"/>
      <c r="H137" s="115"/>
      <c r="I137" s="115"/>
      <c r="J137" s="115" t="s">
        <v>303</v>
      </c>
      <c r="K137" s="115"/>
      <c r="L137" s="115" t="s">
        <v>379</v>
      </c>
      <c r="M137" s="115"/>
      <c r="N137" s="115" t="s">
        <v>301</v>
      </c>
      <c r="O137" s="115"/>
      <c r="P137" s="115"/>
      <c r="Q137" s="115"/>
      <c r="R137" s="115"/>
      <c r="S137" s="115" t="s">
        <v>302</v>
      </c>
      <c r="T137" s="115"/>
      <c r="U137" s="115"/>
      <c r="V137" s="115"/>
      <c r="W137" s="115" t="s">
        <v>303</v>
      </c>
      <c r="X137" s="115"/>
      <c r="Y137" s="94"/>
      <c r="Z137" s="94"/>
      <c r="AA137" s="94"/>
      <c r="AB137" s="94"/>
      <c r="AC137" s="94"/>
      <c r="AD137" s="94"/>
      <c r="AE137" s="94"/>
      <c r="AF137" s="94"/>
      <c r="AG137" s="94"/>
      <c r="AH137" s="94"/>
      <c r="AI137" s="94"/>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row>
    <row r="138" spans="1:58" ht="18" customHeight="1">
      <c r="A138" s="116" t="s">
        <v>301</v>
      </c>
      <c r="B138" s="115"/>
      <c r="C138" s="115"/>
      <c r="D138" s="115"/>
      <c r="E138" s="115"/>
      <c r="F138" s="115" t="s">
        <v>302</v>
      </c>
      <c r="G138" s="115"/>
      <c r="H138" s="115"/>
      <c r="I138" s="115"/>
      <c r="J138" s="115" t="s">
        <v>303</v>
      </c>
      <c r="K138" s="115"/>
      <c r="L138" s="115" t="s">
        <v>379</v>
      </c>
      <c r="M138" s="115"/>
      <c r="N138" s="115" t="s">
        <v>301</v>
      </c>
      <c r="O138" s="115"/>
      <c r="P138" s="115"/>
      <c r="Q138" s="115"/>
      <c r="R138" s="115"/>
      <c r="S138" s="115" t="s">
        <v>302</v>
      </c>
      <c r="T138" s="115"/>
      <c r="U138" s="115"/>
      <c r="V138" s="115"/>
      <c r="W138" s="115" t="s">
        <v>303</v>
      </c>
      <c r="X138" s="115"/>
      <c r="Y138" s="94"/>
      <c r="Z138" s="94"/>
      <c r="AA138" s="94"/>
      <c r="AB138" s="94"/>
      <c r="AC138" s="94"/>
      <c r="AD138" s="94"/>
      <c r="AE138" s="94"/>
      <c r="AF138" s="94"/>
      <c r="AG138" s="94"/>
      <c r="AH138" s="94"/>
      <c r="AI138" s="94"/>
      <c r="AJ138" s="94"/>
      <c r="AK138" s="94"/>
      <c r="AL138" s="94"/>
      <c r="AM138" s="94"/>
      <c r="AN138" s="94"/>
      <c r="AO138" s="94"/>
      <c r="AP138" s="94"/>
      <c r="AQ138" s="94"/>
      <c r="AR138" s="94"/>
      <c r="AS138" s="94"/>
      <c r="AT138" s="94"/>
      <c r="AU138" s="94"/>
      <c r="AV138" s="94"/>
      <c r="AW138" s="94"/>
      <c r="AX138" s="94"/>
      <c r="AY138" s="94"/>
      <c r="AZ138" s="94"/>
      <c r="BA138" s="94"/>
      <c r="BB138" s="94"/>
      <c r="BC138" s="94"/>
      <c r="BD138" s="94"/>
      <c r="BE138" s="94"/>
      <c r="BF138" s="94"/>
    </row>
    <row r="140" spans="1:58" ht="18" customHeight="1">
      <c r="A140" s="100" t="s">
        <v>439</v>
      </c>
      <c r="B140" s="92"/>
      <c r="C140" s="92"/>
      <c r="D140" s="92"/>
      <c r="E140" s="92"/>
      <c r="F140" s="92"/>
      <c r="G140" s="92"/>
      <c r="H140" s="92"/>
      <c r="I140" s="101"/>
    </row>
    <row r="141" spans="1:58" ht="18" customHeight="1">
      <c r="A141" s="106">
        <v>1</v>
      </c>
      <c r="B141" s="107"/>
      <c r="C141" s="95" t="s">
        <v>440</v>
      </c>
      <c r="D141" s="95"/>
      <c r="E141" s="95"/>
      <c r="F141" s="95"/>
      <c r="G141" s="95"/>
      <c r="H141" s="92" t="s">
        <v>301</v>
      </c>
      <c r="I141" s="92"/>
      <c r="J141" s="92"/>
      <c r="K141" s="92"/>
      <c r="L141" s="92"/>
      <c r="M141" s="92" t="s">
        <v>302</v>
      </c>
      <c r="N141" s="92"/>
      <c r="O141" s="92"/>
      <c r="P141" s="92"/>
      <c r="Q141" s="92" t="s">
        <v>303</v>
      </c>
      <c r="R141" s="92"/>
      <c r="S141" s="92" t="s">
        <v>379</v>
      </c>
      <c r="T141" s="92"/>
      <c r="U141" s="92" t="s">
        <v>301</v>
      </c>
      <c r="V141" s="92"/>
      <c r="W141" s="92"/>
      <c r="X141" s="92"/>
      <c r="Y141" s="92"/>
      <c r="Z141" s="92" t="s">
        <v>302</v>
      </c>
      <c r="AA141" s="92"/>
      <c r="AB141" s="92"/>
      <c r="AC141" s="92"/>
      <c r="AD141" s="92" t="s">
        <v>303</v>
      </c>
      <c r="AE141" s="92"/>
      <c r="AF141" s="100" t="s">
        <v>441</v>
      </c>
      <c r="AG141" s="92"/>
      <c r="AH141" s="92"/>
      <c r="AI141" s="92"/>
      <c r="AJ141" s="101"/>
      <c r="AK141" s="100"/>
      <c r="AL141" s="92"/>
      <c r="AM141" s="92" t="s">
        <v>302</v>
      </c>
      <c r="AN141" s="92"/>
      <c r="AO141" s="92"/>
      <c r="AP141" s="92"/>
      <c r="AQ141" s="92" t="s">
        <v>430</v>
      </c>
      <c r="AR141" s="92"/>
      <c r="AS141" s="101"/>
      <c r="AT141" s="112"/>
      <c r="AU141" s="113"/>
      <c r="AV141" s="113"/>
      <c r="AW141" s="113"/>
      <c r="AX141" s="113"/>
      <c r="AY141" s="113"/>
      <c r="AZ141" s="113"/>
      <c r="BA141" s="113"/>
      <c r="BB141" s="113"/>
      <c r="BC141" s="113"/>
      <c r="BD141" s="113"/>
      <c r="BE141" s="113"/>
      <c r="BF141" s="114"/>
    </row>
    <row r="142" spans="1:58" ht="18" customHeight="1">
      <c r="A142" s="108"/>
      <c r="B142" s="109"/>
      <c r="C142" s="95" t="s">
        <v>431</v>
      </c>
      <c r="D142" s="95"/>
      <c r="E142" s="95"/>
      <c r="F142" s="95"/>
      <c r="G142" s="95"/>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c r="AG142" s="94"/>
      <c r="AH142" s="94"/>
      <c r="AI142" s="94"/>
      <c r="AJ142" s="94"/>
      <c r="AK142" s="94"/>
      <c r="AL142" s="94"/>
      <c r="AM142" s="94"/>
      <c r="AN142" s="94"/>
      <c r="AO142" s="94"/>
      <c r="AP142" s="94"/>
      <c r="AQ142" s="94"/>
      <c r="AR142" s="94"/>
      <c r="AS142" s="94"/>
      <c r="AT142" s="94"/>
      <c r="AU142" s="94"/>
      <c r="AV142" s="94"/>
      <c r="AW142" s="94"/>
      <c r="AX142" s="94"/>
      <c r="AY142" s="94"/>
      <c r="AZ142" s="94"/>
      <c r="BA142" s="94"/>
      <c r="BB142" s="94"/>
      <c r="BC142" s="94"/>
      <c r="BD142" s="94"/>
      <c r="BE142" s="94"/>
      <c r="BF142" s="94"/>
    </row>
    <row r="143" spans="1:58" ht="18" customHeight="1">
      <c r="A143" s="108"/>
      <c r="B143" s="109"/>
      <c r="C143" s="95" t="s">
        <v>442</v>
      </c>
      <c r="D143" s="95"/>
      <c r="E143" s="95"/>
      <c r="F143" s="95"/>
      <c r="G143" s="95"/>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4"/>
      <c r="AK143" s="94"/>
      <c r="AL143" s="94"/>
      <c r="AM143" s="94"/>
      <c r="AN143" s="94"/>
      <c r="AO143" s="94"/>
      <c r="AP143" s="94"/>
      <c r="AQ143" s="94"/>
      <c r="AR143" s="94"/>
      <c r="AS143" s="94"/>
      <c r="AT143" s="94"/>
      <c r="AU143" s="94"/>
      <c r="AV143" s="94"/>
      <c r="AW143" s="94"/>
      <c r="AX143" s="94"/>
      <c r="AY143" s="94"/>
      <c r="AZ143" s="94"/>
      <c r="BA143" s="94"/>
      <c r="BB143" s="94"/>
      <c r="BC143" s="94"/>
      <c r="BD143" s="94"/>
      <c r="BE143" s="94"/>
      <c r="BF143" s="94"/>
    </row>
    <row r="144" spans="1:58" ht="18" customHeight="1">
      <c r="A144" s="108"/>
      <c r="B144" s="109"/>
      <c r="C144" s="96" t="s">
        <v>443</v>
      </c>
      <c r="D144" s="96"/>
      <c r="E144" s="96"/>
      <c r="F144" s="96"/>
      <c r="G144" s="96"/>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row>
    <row r="145" spans="1:58" ht="18" customHeight="1">
      <c r="A145" s="108"/>
      <c r="B145" s="109"/>
      <c r="C145" s="96"/>
      <c r="D145" s="96"/>
      <c r="E145" s="96"/>
      <c r="F145" s="96"/>
      <c r="G145" s="96"/>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94"/>
      <c r="AX145" s="94"/>
      <c r="AY145" s="94"/>
      <c r="AZ145" s="94"/>
      <c r="BA145" s="94"/>
      <c r="BB145" s="94"/>
      <c r="BC145" s="94"/>
      <c r="BD145" s="94"/>
      <c r="BE145" s="94"/>
      <c r="BF145" s="94"/>
    </row>
    <row r="146" spans="1:58" ht="18" customHeight="1">
      <c r="A146" s="108"/>
      <c r="B146" s="109"/>
      <c r="C146" s="96"/>
      <c r="D146" s="96"/>
      <c r="E146" s="96"/>
      <c r="F146" s="96"/>
      <c r="G146" s="96"/>
      <c r="H146" s="94"/>
      <c r="I146" s="94"/>
      <c r="J146" s="94"/>
      <c r="K146" s="94"/>
      <c r="L146" s="94"/>
      <c r="M146" s="94"/>
      <c r="N146" s="94"/>
      <c r="O146" s="94"/>
      <c r="P146" s="94"/>
      <c r="Q146" s="94"/>
      <c r="R146" s="94"/>
      <c r="S146" s="94"/>
      <c r="T146" s="94"/>
      <c r="U146" s="94"/>
      <c r="V146" s="94"/>
      <c r="W146" s="94"/>
      <c r="X146" s="94"/>
      <c r="Y146" s="94"/>
      <c r="Z146" s="94"/>
      <c r="AA146" s="94"/>
      <c r="AB146" s="94"/>
      <c r="AC146" s="94"/>
      <c r="AD146" s="94"/>
      <c r="AE146" s="94"/>
      <c r="AF146" s="94"/>
      <c r="AG146" s="94"/>
      <c r="AH146" s="94"/>
      <c r="AI146" s="94"/>
      <c r="AJ146" s="94"/>
      <c r="AK146" s="94"/>
      <c r="AL146" s="94"/>
      <c r="AM146" s="94"/>
      <c r="AN146" s="94"/>
      <c r="AO146" s="94"/>
      <c r="AP146" s="94"/>
      <c r="AQ146" s="94"/>
      <c r="AR146" s="94"/>
      <c r="AS146" s="94"/>
      <c r="AT146" s="94"/>
      <c r="AU146" s="94"/>
      <c r="AV146" s="94"/>
      <c r="AW146" s="94"/>
      <c r="AX146" s="94"/>
      <c r="AY146" s="94"/>
      <c r="AZ146" s="94"/>
      <c r="BA146" s="94"/>
      <c r="BB146" s="94"/>
      <c r="BC146" s="94"/>
      <c r="BD146" s="94"/>
      <c r="BE146" s="94"/>
      <c r="BF146" s="94"/>
    </row>
    <row r="147" spans="1:58" ht="18" customHeight="1">
      <c r="A147" s="110"/>
      <c r="B147" s="111"/>
      <c r="C147" s="97" t="s">
        <v>444</v>
      </c>
      <c r="D147" s="102"/>
      <c r="E147" s="102"/>
      <c r="F147" s="102"/>
      <c r="G147" s="98"/>
      <c r="H147" s="103"/>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5"/>
    </row>
    <row r="148" spans="1:58" ht="18" customHeight="1">
      <c r="A148" s="106">
        <v>2</v>
      </c>
      <c r="B148" s="107"/>
      <c r="C148" s="95" t="s">
        <v>440</v>
      </c>
      <c r="D148" s="95"/>
      <c r="E148" s="95"/>
      <c r="F148" s="95"/>
      <c r="G148" s="95"/>
      <c r="H148" s="92" t="s">
        <v>301</v>
      </c>
      <c r="I148" s="92"/>
      <c r="J148" s="92"/>
      <c r="K148" s="92"/>
      <c r="L148" s="92"/>
      <c r="M148" s="92" t="s">
        <v>302</v>
      </c>
      <c r="N148" s="92"/>
      <c r="O148" s="92"/>
      <c r="P148" s="92"/>
      <c r="Q148" s="92" t="s">
        <v>303</v>
      </c>
      <c r="R148" s="92"/>
      <c r="S148" s="92" t="s">
        <v>379</v>
      </c>
      <c r="T148" s="92"/>
      <c r="U148" s="92" t="s">
        <v>301</v>
      </c>
      <c r="V148" s="92"/>
      <c r="W148" s="92"/>
      <c r="X148" s="92"/>
      <c r="Y148" s="92"/>
      <c r="Z148" s="92" t="s">
        <v>302</v>
      </c>
      <c r="AA148" s="92"/>
      <c r="AB148" s="92"/>
      <c r="AC148" s="92"/>
      <c r="AD148" s="92" t="s">
        <v>303</v>
      </c>
      <c r="AE148" s="92"/>
      <c r="AF148" s="100" t="s">
        <v>441</v>
      </c>
      <c r="AG148" s="92"/>
      <c r="AH148" s="92"/>
      <c r="AI148" s="92"/>
      <c r="AJ148" s="101"/>
      <c r="AK148" s="100"/>
      <c r="AL148" s="92"/>
      <c r="AM148" s="92" t="s">
        <v>302</v>
      </c>
      <c r="AN148" s="92"/>
      <c r="AO148" s="92"/>
      <c r="AP148" s="92"/>
      <c r="AQ148" s="92" t="s">
        <v>430</v>
      </c>
      <c r="AR148" s="92"/>
      <c r="AS148" s="101"/>
      <c r="AT148" s="112"/>
      <c r="AU148" s="113"/>
      <c r="AV148" s="113"/>
      <c r="AW148" s="113"/>
      <c r="AX148" s="113"/>
      <c r="AY148" s="113"/>
      <c r="AZ148" s="113"/>
      <c r="BA148" s="113"/>
      <c r="BB148" s="113"/>
      <c r="BC148" s="113"/>
      <c r="BD148" s="113"/>
      <c r="BE148" s="113"/>
      <c r="BF148" s="114"/>
    </row>
    <row r="149" spans="1:58" ht="18" customHeight="1">
      <c r="A149" s="108"/>
      <c r="B149" s="109"/>
      <c r="C149" s="95" t="s">
        <v>431</v>
      </c>
      <c r="D149" s="95"/>
      <c r="E149" s="95"/>
      <c r="F149" s="95"/>
      <c r="G149" s="95"/>
      <c r="H149" s="94"/>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4"/>
      <c r="AF149" s="94"/>
      <c r="AG149" s="94"/>
      <c r="AH149" s="94"/>
      <c r="AI149" s="94"/>
      <c r="AJ149" s="94"/>
      <c r="AK149" s="94"/>
      <c r="AL149" s="94"/>
      <c r="AM149" s="94"/>
      <c r="AN149" s="94"/>
      <c r="AO149" s="94"/>
      <c r="AP149" s="94"/>
      <c r="AQ149" s="94"/>
      <c r="AR149" s="94"/>
      <c r="AS149" s="94"/>
      <c r="AT149" s="94"/>
      <c r="AU149" s="94"/>
      <c r="AV149" s="94"/>
      <c r="AW149" s="94"/>
      <c r="AX149" s="94"/>
      <c r="AY149" s="94"/>
      <c r="AZ149" s="94"/>
      <c r="BA149" s="94"/>
      <c r="BB149" s="94"/>
      <c r="BC149" s="94"/>
      <c r="BD149" s="94"/>
      <c r="BE149" s="94"/>
      <c r="BF149" s="94"/>
    </row>
    <row r="150" spans="1:58" ht="18" customHeight="1">
      <c r="A150" s="108"/>
      <c r="B150" s="109"/>
      <c r="C150" s="95" t="s">
        <v>442</v>
      </c>
      <c r="D150" s="95"/>
      <c r="E150" s="95"/>
      <c r="F150" s="95"/>
      <c r="G150" s="95"/>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row>
    <row r="151" spans="1:58" ht="18" customHeight="1">
      <c r="A151" s="108"/>
      <c r="B151" s="109"/>
      <c r="C151" s="96" t="s">
        <v>443</v>
      </c>
      <c r="D151" s="96"/>
      <c r="E151" s="96"/>
      <c r="F151" s="96"/>
      <c r="G151" s="96"/>
      <c r="H151" s="94"/>
      <c r="I151" s="94"/>
      <c r="J151" s="94"/>
      <c r="K151" s="94"/>
      <c r="L151" s="94"/>
      <c r="M151" s="94"/>
      <c r="N151" s="94"/>
      <c r="O151" s="94"/>
      <c r="P151" s="94"/>
      <c r="Q151" s="94"/>
      <c r="R151" s="94"/>
      <c r="S151" s="94"/>
      <c r="T151" s="94"/>
      <c r="U151" s="94"/>
      <c r="V151" s="94"/>
      <c r="W151" s="94"/>
      <c r="X151" s="94"/>
      <c r="Y151" s="94"/>
      <c r="Z151" s="94"/>
      <c r="AA151" s="94"/>
      <c r="AB151" s="94"/>
      <c r="AC151" s="94"/>
      <c r="AD151" s="94"/>
      <c r="AE151" s="94"/>
      <c r="AF151" s="94"/>
      <c r="AG151" s="94"/>
      <c r="AH151" s="94"/>
      <c r="AI151" s="94"/>
      <c r="AJ151" s="94"/>
      <c r="AK151" s="94"/>
      <c r="AL151" s="94"/>
      <c r="AM151" s="94"/>
      <c r="AN151" s="94"/>
      <c r="AO151" s="94"/>
      <c r="AP151" s="94"/>
      <c r="AQ151" s="94"/>
      <c r="AR151" s="94"/>
      <c r="AS151" s="94"/>
      <c r="AT151" s="94"/>
      <c r="AU151" s="94"/>
      <c r="AV151" s="94"/>
      <c r="AW151" s="94"/>
      <c r="AX151" s="94"/>
      <c r="AY151" s="94"/>
      <c r="AZ151" s="94"/>
      <c r="BA151" s="94"/>
      <c r="BB151" s="94"/>
      <c r="BC151" s="94"/>
      <c r="BD151" s="94"/>
      <c r="BE151" s="94"/>
      <c r="BF151" s="94"/>
    </row>
    <row r="152" spans="1:58" ht="18" customHeight="1">
      <c r="A152" s="108"/>
      <c r="B152" s="109"/>
      <c r="C152" s="96"/>
      <c r="D152" s="96"/>
      <c r="E152" s="96"/>
      <c r="F152" s="96"/>
      <c r="G152" s="96"/>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row>
    <row r="153" spans="1:58" ht="18" customHeight="1">
      <c r="A153" s="108"/>
      <c r="B153" s="109"/>
      <c r="C153" s="96"/>
      <c r="D153" s="96"/>
      <c r="E153" s="96"/>
      <c r="F153" s="96"/>
      <c r="G153" s="96"/>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row>
    <row r="154" spans="1:58" ht="18" customHeight="1">
      <c r="A154" s="110"/>
      <c r="B154" s="111"/>
      <c r="C154" s="97" t="s">
        <v>444</v>
      </c>
      <c r="D154" s="102"/>
      <c r="E154" s="102"/>
      <c r="F154" s="102"/>
      <c r="G154" s="98"/>
      <c r="H154" s="103"/>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104"/>
      <c r="AN154" s="104"/>
      <c r="AO154" s="104"/>
      <c r="AP154" s="104"/>
      <c r="AQ154" s="104"/>
      <c r="AR154" s="104"/>
      <c r="AS154" s="104"/>
      <c r="AT154" s="104"/>
      <c r="AU154" s="104"/>
      <c r="AV154" s="104"/>
      <c r="AW154" s="104"/>
      <c r="AX154" s="104"/>
      <c r="AY154" s="104"/>
      <c r="AZ154" s="104"/>
      <c r="BA154" s="104"/>
      <c r="BB154" s="104"/>
      <c r="BC154" s="104"/>
      <c r="BD154" s="104"/>
      <c r="BE154" s="104"/>
      <c r="BF154" s="105"/>
    </row>
    <row r="155" spans="1:58" ht="18" customHeight="1">
      <c r="A155" s="106">
        <v>3</v>
      </c>
      <c r="B155" s="107"/>
      <c r="C155" s="95" t="s">
        <v>440</v>
      </c>
      <c r="D155" s="95"/>
      <c r="E155" s="95"/>
      <c r="F155" s="95"/>
      <c r="G155" s="95"/>
      <c r="H155" s="92" t="s">
        <v>301</v>
      </c>
      <c r="I155" s="92"/>
      <c r="J155" s="92"/>
      <c r="K155" s="92"/>
      <c r="L155" s="92"/>
      <c r="M155" s="92" t="s">
        <v>302</v>
      </c>
      <c r="N155" s="92"/>
      <c r="O155" s="92"/>
      <c r="P155" s="92"/>
      <c r="Q155" s="92" t="s">
        <v>303</v>
      </c>
      <c r="R155" s="92"/>
      <c r="S155" s="92" t="s">
        <v>379</v>
      </c>
      <c r="T155" s="92"/>
      <c r="U155" s="92" t="s">
        <v>301</v>
      </c>
      <c r="V155" s="92"/>
      <c r="W155" s="92"/>
      <c r="X155" s="92"/>
      <c r="Y155" s="92"/>
      <c r="Z155" s="92" t="s">
        <v>302</v>
      </c>
      <c r="AA155" s="92"/>
      <c r="AB155" s="92"/>
      <c r="AC155" s="92"/>
      <c r="AD155" s="92" t="s">
        <v>303</v>
      </c>
      <c r="AE155" s="92"/>
      <c r="AF155" s="100" t="s">
        <v>441</v>
      </c>
      <c r="AG155" s="92"/>
      <c r="AH155" s="92"/>
      <c r="AI155" s="92"/>
      <c r="AJ155" s="101"/>
      <c r="AK155" s="100"/>
      <c r="AL155" s="92"/>
      <c r="AM155" s="92" t="s">
        <v>302</v>
      </c>
      <c r="AN155" s="92"/>
      <c r="AO155" s="92"/>
      <c r="AP155" s="92"/>
      <c r="AQ155" s="92" t="s">
        <v>430</v>
      </c>
      <c r="AR155" s="92"/>
      <c r="AS155" s="101"/>
      <c r="AT155" s="112"/>
      <c r="AU155" s="113"/>
      <c r="AV155" s="113"/>
      <c r="AW155" s="113"/>
      <c r="AX155" s="113"/>
      <c r="AY155" s="113"/>
      <c r="AZ155" s="113"/>
      <c r="BA155" s="113"/>
      <c r="BB155" s="113"/>
      <c r="BC155" s="113"/>
      <c r="BD155" s="113"/>
      <c r="BE155" s="113"/>
      <c r="BF155" s="114"/>
    </row>
    <row r="156" spans="1:58" ht="18" customHeight="1">
      <c r="A156" s="108"/>
      <c r="B156" s="109"/>
      <c r="C156" s="95" t="s">
        <v>431</v>
      </c>
      <c r="D156" s="95"/>
      <c r="E156" s="95"/>
      <c r="F156" s="95"/>
      <c r="G156" s="95"/>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row>
    <row r="157" spans="1:58" ht="18" customHeight="1">
      <c r="A157" s="108"/>
      <c r="B157" s="109"/>
      <c r="C157" s="95" t="s">
        <v>442</v>
      </c>
      <c r="D157" s="95"/>
      <c r="E157" s="95"/>
      <c r="F157" s="95"/>
      <c r="G157" s="95"/>
      <c r="H157" s="94"/>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row>
    <row r="158" spans="1:58" ht="18" customHeight="1">
      <c r="A158" s="108"/>
      <c r="B158" s="109"/>
      <c r="C158" s="96" t="s">
        <v>443</v>
      </c>
      <c r="D158" s="96"/>
      <c r="E158" s="96"/>
      <c r="F158" s="96"/>
      <c r="G158" s="96"/>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row>
    <row r="159" spans="1:58" ht="18" customHeight="1">
      <c r="A159" s="108"/>
      <c r="B159" s="109"/>
      <c r="C159" s="96"/>
      <c r="D159" s="96"/>
      <c r="E159" s="96"/>
      <c r="F159" s="96"/>
      <c r="G159" s="96"/>
      <c r="H159" s="94"/>
      <c r="I159" s="94"/>
      <c r="J159" s="94"/>
      <c r="K159" s="94"/>
      <c r="L159" s="94"/>
      <c r="M159" s="94"/>
      <c r="N159" s="94"/>
      <c r="O159" s="94"/>
      <c r="P159" s="94"/>
      <c r="Q159" s="94"/>
      <c r="R159" s="94"/>
      <c r="S159" s="94"/>
      <c r="T159" s="94"/>
      <c r="U159" s="94"/>
      <c r="V159" s="94"/>
      <c r="W159" s="94"/>
      <c r="X159" s="94"/>
      <c r="Y159" s="94"/>
      <c r="Z159" s="94"/>
      <c r="AA159" s="94"/>
      <c r="AB159" s="94"/>
      <c r="AC159" s="94"/>
      <c r="AD159" s="94"/>
      <c r="AE159" s="94"/>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row>
    <row r="160" spans="1:58" ht="18" customHeight="1">
      <c r="A160" s="108"/>
      <c r="B160" s="109"/>
      <c r="C160" s="96"/>
      <c r="D160" s="96"/>
      <c r="E160" s="96"/>
      <c r="F160" s="96"/>
      <c r="G160" s="96"/>
      <c r="H160" s="94"/>
      <c r="I160" s="94"/>
      <c r="J160" s="94"/>
      <c r="K160" s="94"/>
      <c r="L160" s="94"/>
      <c r="M160" s="94"/>
      <c r="N160" s="94"/>
      <c r="O160" s="94"/>
      <c r="P160" s="94"/>
      <c r="Q160" s="94"/>
      <c r="R160" s="94"/>
      <c r="S160" s="94"/>
      <c r="T160" s="94"/>
      <c r="U160" s="94"/>
      <c r="V160" s="94"/>
      <c r="W160" s="94"/>
      <c r="X160" s="94"/>
      <c r="Y160" s="94"/>
      <c r="Z160" s="94"/>
      <c r="AA160" s="94"/>
      <c r="AB160" s="94"/>
      <c r="AC160" s="94"/>
      <c r="AD160" s="94"/>
      <c r="AE160" s="94"/>
      <c r="AF160" s="94"/>
      <c r="AG160" s="94"/>
      <c r="AH160" s="94"/>
      <c r="AI160" s="94"/>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row>
    <row r="161" spans="1:58" ht="18" customHeight="1">
      <c r="A161" s="110"/>
      <c r="B161" s="111"/>
      <c r="C161" s="97" t="s">
        <v>444</v>
      </c>
      <c r="D161" s="102"/>
      <c r="E161" s="102"/>
      <c r="F161" s="102"/>
      <c r="G161" s="98"/>
      <c r="H161" s="103"/>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5"/>
    </row>
    <row r="162" spans="1:58" ht="18" customHeight="1">
      <c r="A162" s="55"/>
      <c r="B162" s="55"/>
      <c r="C162" s="55"/>
      <c r="D162" s="55"/>
      <c r="E162" s="56"/>
      <c r="F162" s="56"/>
      <c r="G162" s="56"/>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row>
    <row r="163" spans="1:58" ht="18" customHeight="1">
      <c r="A163" s="93" t="s">
        <v>445</v>
      </c>
      <c r="B163" s="93"/>
      <c r="C163" s="93"/>
      <c r="D163" s="93"/>
    </row>
    <row r="164" spans="1:58" ht="18" customHeight="1">
      <c r="A164" s="97">
        <v>1</v>
      </c>
      <c r="B164" s="98"/>
      <c r="C164" s="95" t="s">
        <v>446</v>
      </c>
      <c r="D164" s="95"/>
      <c r="E164" s="95"/>
      <c r="F164" s="95"/>
      <c r="G164" s="95"/>
      <c r="H164" s="92" t="s">
        <v>301</v>
      </c>
      <c r="I164" s="92"/>
      <c r="J164" s="92"/>
      <c r="K164" s="92"/>
      <c r="L164" s="92"/>
      <c r="M164" s="92" t="s">
        <v>302</v>
      </c>
      <c r="N164" s="92"/>
      <c r="O164" s="92"/>
      <c r="P164" s="92"/>
      <c r="Q164" s="92" t="s">
        <v>303</v>
      </c>
      <c r="R164" s="92"/>
      <c r="S164" s="92" t="s">
        <v>379</v>
      </c>
      <c r="T164" s="92"/>
      <c r="U164" s="92" t="s">
        <v>301</v>
      </c>
      <c r="V164" s="92"/>
      <c r="W164" s="92"/>
      <c r="X164" s="92"/>
      <c r="Y164" s="92"/>
      <c r="Z164" s="92" t="s">
        <v>302</v>
      </c>
      <c r="AA164" s="92"/>
      <c r="AB164" s="92"/>
      <c r="AC164" s="92"/>
      <c r="AD164" s="92" t="s">
        <v>303</v>
      </c>
      <c r="AE164" s="92"/>
      <c r="AF164" s="93" t="s">
        <v>432</v>
      </c>
      <c r="AG164" s="93"/>
      <c r="AH164" s="93"/>
      <c r="AI164" s="94"/>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row>
    <row r="165" spans="1:58" ht="18" customHeight="1">
      <c r="A165" s="97"/>
      <c r="B165" s="98"/>
      <c r="C165" s="95" t="s">
        <v>431</v>
      </c>
      <c r="D165" s="95"/>
      <c r="E165" s="95"/>
      <c r="F165" s="95"/>
      <c r="G165" s="95"/>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94"/>
      <c r="AG165" s="94"/>
      <c r="AH165" s="94"/>
      <c r="AI165" s="94"/>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row>
    <row r="166" spans="1:58" ht="9.75" customHeight="1">
      <c r="A166" s="97"/>
      <c r="B166" s="98"/>
      <c r="C166" s="96" t="s">
        <v>447</v>
      </c>
      <c r="D166" s="96"/>
      <c r="E166" s="96"/>
      <c r="F166" s="96"/>
      <c r="G166" s="96"/>
      <c r="H166" s="94"/>
      <c r="I166" s="94"/>
      <c r="J166" s="94"/>
      <c r="K166" s="94"/>
      <c r="L166" s="94"/>
      <c r="M166" s="94"/>
      <c r="N166" s="94"/>
      <c r="O166" s="94"/>
      <c r="P166" s="94"/>
      <c r="Q166" s="94"/>
      <c r="R166" s="94"/>
      <c r="S166" s="94"/>
      <c r="T166" s="94"/>
      <c r="U166" s="94"/>
      <c r="V166" s="94"/>
      <c r="W166" s="94"/>
      <c r="X166" s="94"/>
      <c r="Y166" s="94"/>
      <c r="Z166" s="94"/>
      <c r="AA166" s="94"/>
      <c r="AB166" s="94"/>
      <c r="AC166" s="94"/>
      <c r="AD166" s="94"/>
      <c r="AE166" s="94"/>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row>
    <row r="167" spans="1:58" ht="18" customHeight="1">
      <c r="A167" s="97"/>
      <c r="B167" s="98"/>
      <c r="C167" s="96"/>
      <c r="D167" s="96"/>
      <c r="E167" s="96"/>
      <c r="F167" s="96"/>
      <c r="G167" s="96"/>
      <c r="H167" s="94"/>
      <c r="I167" s="94"/>
      <c r="J167" s="94"/>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row>
    <row r="168" spans="1:58" ht="18" customHeight="1">
      <c r="A168" s="97"/>
      <c r="B168" s="98"/>
      <c r="C168" s="99" t="s">
        <v>448</v>
      </c>
      <c r="D168" s="96"/>
      <c r="E168" s="96"/>
      <c r="F168" s="96"/>
      <c r="G168" s="96"/>
      <c r="H168" s="94"/>
      <c r="I168" s="94"/>
      <c r="J168" s="94"/>
      <c r="K168" s="94"/>
      <c r="L168" s="94"/>
      <c r="M168" s="94"/>
      <c r="N168" s="94"/>
      <c r="O168" s="94"/>
      <c r="P168" s="94"/>
      <c r="Q168" s="94"/>
      <c r="R168" s="94"/>
      <c r="S168" s="94"/>
      <c r="T168" s="94"/>
      <c r="U168" s="94"/>
      <c r="V168" s="94"/>
      <c r="W168" s="94"/>
      <c r="X168" s="94"/>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row>
    <row r="169" spans="1:58" ht="18" customHeight="1">
      <c r="A169" s="97"/>
      <c r="B169" s="98"/>
      <c r="C169" s="96"/>
      <c r="D169" s="96"/>
      <c r="E169" s="96"/>
      <c r="F169" s="96"/>
      <c r="G169" s="96"/>
      <c r="H169" s="94"/>
      <c r="I169" s="94"/>
      <c r="J169" s="94"/>
      <c r="K169" s="94"/>
      <c r="L169" s="94"/>
      <c r="M169" s="94"/>
      <c r="N169" s="94"/>
      <c r="O169" s="94"/>
      <c r="P169" s="94"/>
      <c r="Q169" s="94"/>
      <c r="R169" s="94"/>
      <c r="S169" s="94"/>
      <c r="T169" s="94"/>
      <c r="U169" s="94"/>
      <c r="V169" s="94"/>
      <c r="W169" s="94"/>
      <c r="X169" s="94"/>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row>
    <row r="170" spans="1:58" ht="18" customHeight="1">
      <c r="A170" s="97">
        <v>2</v>
      </c>
      <c r="B170" s="98"/>
      <c r="C170" s="95" t="s">
        <v>446</v>
      </c>
      <c r="D170" s="95"/>
      <c r="E170" s="95"/>
      <c r="F170" s="95"/>
      <c r="G170" s="95"/>
      <c r="H170" s="92" t="s">
        <v>301</v>
      </c>
      <c r="I170" s="92"/>
      <c r="J170" s="92"/>
      <c r="K170" s="92"/>
      <c r="L170" s="92"/>
      <c r="M170" s="92" t="s">
        <v>302</v>
      </c>
      <c r="N170" s="92"/>
      <c r="O170" s="92"/>
      <c r="P170" s="92"/>
      <c r="Q170" s="92" t="s">
        <v>303</v>
      </c>
      <c r="R170" s="92"/>
      <c r="S170" s="92" t="s">
        <v>379</v>
      </c>
      <c r="T170" s="92"/>
      <c r="U170" s="92" t="s">
        <v>301</v>
      </c>
      <c r="V170" s="92"/>
      <c r="W170" s="92"/>
      <c r="X170" s="92"/>
      <c r="Y170" s="92"/>
      <c r="Z170" s="92" t="s">
        <v>302</v>
      </c>
      <c r="AA170" s="92"/>
      <c r="AB170" s="92"/>
      <c r="AC170" s="92"/>
      <c r="AD170" s="92" t="s">
        <v>303</v>
      </c>
      <c r="AE170" s="92"/>
      <c r="AF170" s="93" t="s">
        <v>432</v>
      </c>
      <c r="AG170" s="93"/>
      <c r="AH170" s="93"/>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row>
    <row r="171" spans="1:58" ht="18" customHeight="1">
      <c r="A171" s="97"/>
      <c r="B171" s="98"/>
      <c r="C171" s="95" t="s">
        <v>431</v>
      </c>
      <c r="D171" s="95"/>
      <c r="E171" s="95"/>
      <c r="F171" s="95"/>
      <c r="G171" s="95"/>
      <c r="H171" s="94"/>
      <c r="I171" s="94"/>
      <c r="J171" s="94"/>
      <c r="K171" s="94"/>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row>
    <row r="172" spans="1:58" ht="18" customHeight="1">
      <c r="A172" s="97"/>
      <c r="B172" s="98"/>
      <c r="C172" s="96" t="s">
        <v>447</v>
      </c>
      <c r="D172" s="96"/>
      <c r="E172" s="96"/>
      <c r="F172" s="96"/>
      <c r="G172" s="96"/>
      <c r="H172" s="94"/>
      <c r="I172" s="94"/>
      <c r="J172" s="94"/>
      <c r="K172" s="94"/>
      <c r="L172" s="94"/>
      <c r="M172" s="94"/>
      <c r="N172" s="94"/>
      <c r="O172" s="94"/>
      <c r="P172" s="94"/>
      <c r="Q172" s="94"/>
      <c r="R172" s="94"/>
      <c r="S172" s="94"/>
      <c r="T172" s="94"/>
      <c r="U172" s="94"/>
      <c r="V172" s="94"/>
      <c r="W172" s="94"/>
      <c r="X172" s="94"/>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row>
    <row r="173" spans="1:58" ht="18" customHeight="1">
      <c r="A173" s="97"/>
      <c r="B173" s="98"/>
      <c r="C173" s="96"/>
      <c r="D173" s="96"/>
      <c r="E173" s="96"/>
      <c r="F173" s="96"/>
      <c r="G173" s="96"/>
      <c r="H173" s="94"/>
      <c r="I173" s="94"/>
      <c r="J173" s="94"/>
      <c r="K173" s="94"/>
      <c r="L173" s="94"/>
      <c r="M173" s="94"/>
      <c r="N173" s="94"/>
      <c r="O173" s="94"/>
      <c r="P173" s="94"/>
      <c r="Q173" s="94"/>
      <c r="R173" s="94"/>
      <c r="S173" s="94"/>
      <c r="T173" s="94"/>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4"/>
    </row>
    <row r="174" spans="1:58" ht="18" customHeight="1">
      <c r="A174" s="97"/>
      <c r="B174" s="98"/>
      <c r="C174" s="99" t="s">
        <v>448</v>
      </c>
      <c r="D174" s="96"/>
      <c r="E174" s="96"/>
      <c r="F174" s="96"/>
      <c r="G174" s="96"/>
      <c r="H174" s="94"/>
      <c r="I174" s="94"/>
      <c r="J174" s="94"/>
      <c r="K174" s="94"/>
      <c r="L174" s="94"/>
      <c r="M174" s="94"/>
      <c r="N174" s="94"/>
      <c r="O174" s="94"/>
      <c r="P174" s="94"/>
      <c r="Q174" s="94"/>
      <c r="R174" s="94"/>
      <c r="S174" s="94"/>
      <c r="T174" s="94"/>
      <c r="U174" s="94"/>
      <c r="V174" s="94"/>
      <c r="W174" s="94"/>
      <c r="X174" s="94"/>
      <c r="Y174" s="94"/>
      <c r="Z174" s="94"/>
      <c r="AA174" s="94"/>
      <c r="AB174" s="94"/>
      <c r="AC174" s="94"/>
      <c r="AD174" s="94"/>
      <c r="AE174" s="94"/>
      <c r="AF174" s="94"/>
      <c r="AG174" s="94"/>
      <c r="AH174" s="94"/>
      <c r="AI174" s="94"/>
      <c r="AJ174" s="94"/>
      <c r="AK174" s="94"/>
      <c r="AL174" s="94"/>
      <c r="AM174" s="94"/>
      <c r="AN174" s="94"/>
      <c r="AO174" s="94"/>
      <c r="AP174" s="94"/>
      <c r="AQ174" s="94"/>
      <c r="AR174" s="94"/>
      <c r="AS174" s="94"/>
      <c r="AT174" s="94"/>
      <c r="AU174" s="94"/>
      <c r="AV174" s="94"/>
      <c r="AW174" s="94"/>
      <c r="AX174" s="94"/>
      <c r="AY174" s="94"/>
      <c r="AZ174" s="94"/>
      <c r="BA174" s="94"/>
      <c r="BB174" s="94"/>
      <c r="BC174" s="94"/>
      <c r="BD174" s="94"/>
      <c r="BE174" s="94"/>
      <c r="BF174" s="94"/>
    </row>
    <row r="175" spans="1:58" ht="18" customHeight="1">
      <c r="A175" s="97"/>
      <c r="B175" s="98"/>
      <c r="C175" s="96"/>
      <c r="D175" s="96"/>
      <c r="E175" s="96"/>
      <c r="F175" s="96"/>
      <c r="G175" s="96"/>
      <c r="H175" s="94"/>
      <c r="I175" s="94"/>
      <c r="J175" s="94"/>
      <c r="K175" s="94"/>
      <c r="L175" s="94"/>
      <c r="M175" s="94"/>
      <c r="N175" s="94"/>
      <c r="O175" s="94"/>
      <c r="P175" s="94"/>
      <c r="Q175" s="94"/>
      <c r="R175" s="94"/>
      <c r="S175" s="94"/>
      <c r="T175" s="94"/>
      <c r="U175" s="94"/>
      <c r="V175" s="94"/>
      <c r="W175" s="94"/>
      <c r="X175" s="94"/>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4"/>
      <c r="AY175" s="94"/>
      <c r="AZ175" s="94"/>
      <c r="BA175" s="94"/>
      <c r="BB175" s="94"/>
      <c r="BC175" s="94"/>
      <c r="BD175" s="94"/>
      <c r="BE175" s="94"/>
      <c r="BF175" s="94"/>
    </row>
    <row r="176" spans="1:58" ht="18" customHeight="1">
      <c r="A176" s="97">
        <v>3</v>
      </c>
      <c r="B176" s="98"/>
      <c r="C176" s="95" t="s">
        <v>446</v>
      </c>
      <c r="D176" s="95"/>
      <c r="E176" s="95"/>
      <c r="F176" s="95"/>
      <c r="G176" s="95"/>
      <c r="H176" s="92" t="s">
        <v>301</v>
      </c>
      <c r="I176" s="92"/>
      <c r="J176" s="92"/>
      <c r="K176" s="92"/>
      <c r="L176" s="92"/>
      <c r="M176" s="92" t="s">
        <v>302</v>
      </c>
      <c r="N176" s="92"/>
      <c r="O176" s="92"/>
      <c r="P176" s="92"/>
      <c r="Q176" s="92" t="s">
        <v>303</v>
      </c>
      <c r="R176" s="92"/>
      <c r="S176" s="92" t="s">
        <v>379</v>
      </c>
      <c r="T176" s="92"/>
      <c r="U176" s="92" t="s">
        <v>301</v>
      </c>
      <c r="V176" s="92"/>
      <c r="W176" s="92"/>
      <c r="X176" s="92"/>
      <c r="Y176" s="92"/>
      <c r="Z176" s="92" t="s">
        <v>302</v>
      </c>
      <c r="AA176" s="92"/>
      <c r="AB176" s="92"/>
      <c r="AC176" s="92"/>
      <c r="AD176" s="92" t="s">
        <v>303</v>
      </c>
      <c r="AE176" s="92"/>
      <c r="AF176" s="93" t="s">
        <v>432</v>
      </c>
      <c r="AG176" s="93"/>
      <c r="AH176" s="93"/>
      <c r="AI176" s="94"/>
      <c r="AJ176" s="94"/>
      <c r="AK176" s="94"/>
      <c r="AL176" s="94"/>
      <c r="AM176" s="94"/>
      <c r="AN176" s="94"/>
      <c r="AO176" s="94"/>
      <c r="AP176" s="94"/>
      <c r="AQ176" s="94"/>
      <c r="AR176" s="94"/>
      <c r="AS176" s="94"/>
      <c r="AT176" s="94"/>
      <c r="AU176" s="94"/>
      <c r="AV176" s="94"/>
      <c r="AW176" s="94"/>
      <c r="AX176" s="94"/>
      <c r="AY176" s="94"/>
      <c r="AZ176" s="94"/>
      <c r="BA176" s="94"/>
      <c r="BB176" s="94"/>
      <c r="BC176" s="94"/>
      <c r="BD176" s="94"/>
      <c r="BE176" s="94"/>
      <c r="BF176" s="94"/>
    </row>
    <row r="177" spans="1:58" ht="18" customHeight="1">
      <c r="A177" s="97"/>
      <c r="B177" s="98"/>
      <c r="C177" s="95" t="s">
        <v>431</v>
      </c>
      <c r="D177" s="95"/>
      <c r="E177" s="95"/>
      <c r="F177" s="95"/>
      <c r="G177" s="95"/>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94"/>
      <c r="AJ177" s="94"/>
      <c r="AK177" s="94"/>
      <c r="AL177" s="94"/>
      <c r="AM177" s="94"/>
      <c r="AN177" s="94"/>
      <c r="AO177" s="94"/>
      <c r="AP177" s="94"/>
      <c r="AQ177" s="94"/>
      <c r="AR177" s="94"/>
      <c r="AS177" s="94"/>
      <c r="AT177" s="94"/>
      <c r="AU177" s="94"/>
      <c r="AV177" s="94"/>
      <c r="AW177" s="94"/>
      <c r="AX177" s="94"/>
      <c r="AY177" s="94"/>
      <c r="AZ177" s="94"/>
      <c r="BA177" s="94"/>
      <c r="BB177" s="94"/>
      <c r="BC177" s="94"/>
      <c r="BD177" s="94"/>
      <c r="BE177" s="94"/>
      <c r="BF177" s="94"/>
    </row>
    <row r="178" spans="1:58" ht="18" customHeight="1">
      <c r="A178" s="97"/>
      <c r="B178" s="98"/>
      <c r="C178" s="96" t="s">
        <v>447</v>
      </c>
      <c r="D178" s="96"/>
      <c r="E178" s="96"/>
      <c r="F178" s="96"/>
      <c r="G178" s="96"/>
      <c r="H178" s="94"/>
      <c r="I178" s="94"/>
      <c r="J178" s="94"/>
      <c r="K178" s="94"/>
      <c r="L178" s="94"/>
      <c r="M178" s="94"/>
      <c r="N178" s="94"/>
      <c r="O178" s="94"/>
      <c r="P178" s="94"/>
      <c r="Q178" s="94"/>
      <c r="R178" s="94"/>
      <c r="S178" s="94"/>
      <c r="T178" s="94"/>
      <c r="U178" s="94"/>
      <c r="V178" s="94"/>
      <c r="W178" s="94"/>
      <c r="X178" s="94"/>
      <c r="Y178" s="94"/>
      <c r="Z178" s="94"/>
      <c r="AA178" s="94"/>
      <c r="AB178" s="94"/>
      <c r="AC178" s="94"/>
      <c r="AD178" s="94"/>
      <c r="AE178" s="94"/>
      <c r="AF178" s="94"/>
      <c r="AG178" s="94"/>
      <c r="AH178" s="94"/>
      <c r="AI178" s="94"/>
      <c r="AJ178" s="94"/>
      <c r="AK178" s="94"/>
      <c r="AL178" s="94"/>
      <c r="AM178" s="94"/>
      <c r="AN178" s="94"/>
      <c r="AO178" s="94"/>
      <c r="AP178" s="94"/>
      <c r="AQ178" s="94"/>
      <c r="AR178" s="94"/>
      <c r="AS178" s="94"/>
      <c r="AT178" s="94"/>
      <c r="AU178" s="94"/>
      <c r="AV178" s="94"/>
      <c r="AW178" s="94"/>
      <c r="AX178" s="94"/>
      <c r="AY178" s="94"/>
      <c r="AZ178" s="94"/>
      <c r="BA178" s="94"/>
      <c r="BB178" s="94"/>
      <c r="BC178" s="94"/>
      <c r="BD178" s="94"/>
      <c r="BE178" s="94"/>
      <c r="BF178" s="94"/>
    </row>
    <row r="179" spans="1:58" ht="18" customHeight="1">
      <c r="A179" s="97"/>
      <c r="B179" s="98"/>
      <c r="C179" s="96"/>
      <c r="D179" s="96"/>
      <c r="E179" s="96"/>
      <c r="F179" s="96"/>
      <c r="G179" s="96"/>
      <c r="H179" s="94"/>
      <c r="I179" s="94"/>
      <c r="J179" s="94"/>
      <c r="K179" s="94"/>
      <c r="L179" s="94"/>
      <c r="M179" s="94"/>
      <c r="N179" s="94"/>
      <c r="O179" s="94"/>
      <c r="P179" s="94"/>
      <c r="Q179" s="94"/>
      <c r="R179" s="94"/>
      <c r="S179" s="94"/>
      <c r="T179" s="94"/>
      <c r="U179" s="94"/>
      <c r="V179" s="94"/>
      <c r="W179" s="94"/>
      <c r="X179" s="94"/>
      <c r="Y179" s="94"/>
      <c r="Z179" s="94"/>
      <c r="AA179" s="94"/>
      <c r="AB179" s="94"/>
      <c r="AC179" s="94"/>
      <c r="AD179" s="94"/>
      <c r="AE179" s="94"/>
      <c r="AF179" s="94"/>
      <c r="AG179" s="94"/>
      <c r="AH179" s="94"/>
      <c r="AI179" s="94"/>
      <c r="AJ179" s="94"/>
      <c r="AK179" s="94"/>
      <c r="AL179" s="94"/>
      <c r="AM179" s="94"/>
      <c r="AN179" s="94"/>
      <c r="AO179" s="94"/>
      <c r="AP179" s="94"/>
      <c r="AQ179" s="94"/>
      <c r="AR179" s="94"/>
      <c r="AS179" s="94"/>
      <c r="AT179" s="94"/>
      <c r="AU179" s="94"/>
      <c r="AV179" s="94"/>
      <c r="AW179" s="94"/>
      <c r="AX179" s="94"/>
      <c r="AY179" s="94"/>
      <c r="AZ179" s="94"/>
      <c r="BA179" s="94"/>
      <c r="BB179" s="94"/>
      <c r="BC179" s="94"/>
      <c r="BD179" s="94"/>
      <c r="BE179" s="94"/>
      <c r="BF179" s="94"/>
    </row>
    <row r="180" spans="1:58" ht="18" customHeight="1">
      <c r="A180" s="97"/>
      <c r="B180" s="98"/>
      <c r="C180" s="99" t="s">
        <v>448</v>
      </c>
      <c r="D180" s="96"/>
      <c r="E180" s="96"/>
      <c r="F180" s="96"/>
      <c r="G180" s="96"/>
      <c r="H180" s="94"/>
      <c r="I180" s="94"/>
      <c r="J180" s="94"/>
      <c r="K180" s="94"/>
      <c r="L180" s="94"/>
      <c r="M180" s="94"/>
      <c r="N180" s="94"/>
      <c r="O180" s="94"/>
      <c r="P180" s="94"/>
      <c r="Q180" s="94"/>
      <c r="R180" s="94"/>
      <c r="S180" s="94"/>
      <c r="T180" s="94"/>
      <c r="U180" s="94"/>
      <c r="V180" s="94"/>
      <c r="W180" s="94"/>
      <c r="X180" s="94"/>
      <c r="Y180" s="94"/>
      <c r="Z180" s="94"/>
      <c r="AA180" s="94"/>
      <c r="AB180" s="94"/>
      <c r="AC180" s="94"/>
      <c r="AD180" s="94"/>
      <c r="AE180" s="94"/>
      <c r="AF180" s="94"/>
      <c r="AG180" s="94"/>
      <c r="AH180" s="94"/>
      <c r="AI180" s="94"/>
      <c r="AJ180" s="94"/>
      <c r="AK180" s="94"/>
      <c r="AL180" s="94"/>
      <c r="AM180" s="94"/>
      <c r="AN180" s="94"/>
      <c r="AO180" s="94"/>
      <c r="AP180" s="94"/>
      <c r="AQ180" s="94"/>
      <c r="AR180" s="94"/>
      <c r="AS180" s="94"/>
      <c r="AT180" s="94"/>
      <c r="AU180" s="94"/>
      <c r="AV180" s="94"/>
      <c r="AW180" s="94"/>
      <c r="AX180" s="94"/>
      <c r="AY180" s="94"/>
      <c r="AZ180" s="94"/>
      <c r="BA180" s="94"/>
      <c r="BB180" s="94"/>
      <c r="BC180" s="94"/>
      <c r="BD180" s="94"/>
      <c r="BE180" s="94"/>
      <c r="BF180" s="94"/>
    </row>
    <row r="181" spans="1:58" ht="18" customHeight="1">
      <c r="A181" s="97"/>
      <c r="B181" s="98"/>
      <c r="C181" s="96"/>
      <c r="D181" s="96"/>
      <c r="E181" s="96"/>
      <c r="F181" s="96"/>
      <c r="G181" s="96"/>
      <c r="H181" s="94"/>
      <c r="I181" s="94"/>
      <c r="J181" s="94"/>
      <c r="K181" s="94"/>
      <c r="L181" s="94"/>
      <c r="M181" s="94"/>
      <c r="N181" s="94"/>
      <c r="O181" s="94"/>
      <c r="P181" s="94"/>
      <c r="Q181" s="94"/>
      <c r="R181" s="94"/>
      <c r="S181" s="94"/>
      <c r="T181" s="94"/>
      <c r="U181" s="94"/>
      <c r="V181" s="94"/>
      <c r="W181" s="94"/>
      <c r="X181" s="94"/>
      <c r="Y181" s="94"/>
      <c r="Z181" s="94"/>
      <c r="AA181" s="94"/>
      <c r="AB181" s="94"/>
      <c r="AC181" s="94"/>
      <c r="AD181" s="94"/>
      <c r="AE181" s="94"/>
      <c r="AF181" s="94"/>
      <c r="AG181" s="94"/>
      <c r="AH181" s="94"/>
      <c r="AI181" s="94"/>
      <c r="AJ181" s="94"/>
      <c r="AK181" s="94"/>
      <c r="AL181" s="94"/>
      <c r="AM181" s="94"/>
      <c r="AN181" s="94"/>
      <c r="AO181" s="94"/>
      <c r="AP181" s="94"/>
      <c r="AQ181" s="94"/>
      <c r="AR181" s="94"/>
      <c r="AS181" s="94"/>
      <c r="AT181" s="94"/>
      <c r="AU181" s="94"/>
      <c r="AV181" s="94"/>
      <c r="AW181" s="94"/>
      <c r="AX181" s="94"/>
      <c r="AY181" s="94"/>
      <c r="AZ181" s="94"/>
      <c r="BA181" s="94"/>
      <c r="BB181" s="94"/>
      <c r="BC181" s="94"/>
      <c r="BD181" s="94"/>
      <c r="BE181" s="94"/>
      <c r="BF181" s="94"/>
    </row>
  </sheetData>
  <mergeCells count="651">
    <mergeCell ref="AD15:AF15"/>
    <mergeCell ref="AH15:AJ15"/>
    <mergeCell ref="AL15:AP15"/>
    <mergeCell ref="G18:P18"/>
    <mergeCell ref="Q18:S18"/>
    <mergeCell ref="T18:AC18"/>
    <mergeCell ref="AD18:AI18"/>
    <mergeCell ref="AJ18:AS18"/>
    <mergeCell ref="I13:M13"/>
    <mergeCell ref="Q13:U13"/>
    <mergeCell ref="Y13:AD13"/>
    <mergeCell ref="AG13:AJ13"/>
    <mergeCell ref="G14:I14"/>
    <mergeCell ref="J14:K14"/>
    <mergeCell ref="L14:M14"/>
    <mergeCell ref="P14:Q14"/>
    <mergeCell ref="R14:X14"/>
    <mergeCell ref="AA14:AC14"/>
    <mergeCell ref="AE14:AG14"/>
    <mergeCell ref="AJ14:BF14"/>
    <mergeCell ref="AT18:BF18"/>
    <mergeCell ref="AQ15:BE15"/>
    <mergeCell ref="G16:AF16"/>
    <mergeCell ref="AG16:AI16"/>
    <mergeCell ref="A3:F3"/>
    <mergeCell ref="G3:AF3"/>
    <mergeCell ref="AG3:AJ3"/>
    <mergeCell ref="AK3:AT3"/>
    <mergeCell ref="AU3:AX3"/>
    <mergeCell ref="AY3:BF3"/>
    <mergeCell ref="A1:BF1"/>
    <mergeCell ref="AP2:AR2"/>
    <mergeCell ref="AS2:AT2"/>
    <mergeCell ref="AU2:AV2"/>
    <mergeCell ref="AW2:AX2"/>
    <mergeCell ref="AY2:AZ2"/>
    <mergeCell ref="BA2:BB2"/>
    <mergeCell ref="BC2:BF2"/>
    <mergeCell ref="A5:F5"/>
    <mergeCell ref="G5:N5"/>
    <mergeCell ref="O5:AG5"/>
    <mergeCell ref="A6:F6"/>
    <mergeCell ref="G6:P6"/>
    <mergeCell ref="Q6:S6"/>
    <mergeCell ref="T6:U6"/>
    <mergeCell ref="V6:X6"/>
    <mergeCell ref="Y6:Z6"/>
    <mergeCell ref="AA6:AE6"/>
    <mergeCell ref="AS6:AT6"/>
    <mergeCell ref="A7:F7"/>
    <mergeCell ref="G7:BF7"/>
    <mergeCell ref="A8:F8"/>
    <mergeCell ref="G8:N8"/>
    <mergeCell ref="O8:T8"/>
    <mergeCell ref="U8:AB8"/>
    <mergeCell ref="AC8:AH8"/>
    <mergeCell ref="AI8:AP8"/>
    <mergeCell ref="AQ8:BF8"/>
    <mergeCell ref="AF6:AH6"/>
    <mergeCell ref="AI6:AJ6"/>
    <mergeCell ref="AK6:AL6"/>
    <mergeCell ref="AM6:AN6"/>
    <mergeCell ref="AO6:AP6"/>
    <mergeCell ref="AQ6:AR6"/>
    <mergeCell ref="A9:F9"/>
    <mergeCell ref="G9:BF9"/>
    <mergeCell ref="H10:O10"/>
    <mergeCell ref="Q10:U10"/>
    <mergeCell ref="AG10:AN10"/>
    <mergeCell ref="W10:AE10"/>
    <mergeCell ref="A12:F12"/>
    <mergeCell ref="AP10:AX10"/>
    <mergeCell ref="AY10:BA10"/>
    <mergeCell ref="BB10:BD10"/>
    <mergeCell ref="BE10:BF10"/>
    <mergeCell ref="A10:F11"/>
    <mergeCell ref="O11:BF11"/>
    <mergeCell ref="A14:F14"/>
    <mergeCell ref="A13:F13"/>
    <mergeCell ref="N14:O14"/>
    <mergeCell ref="A15:F15"/>
    <mergeCell ref="A18:F18"/>
    <mergeCell ref="A33:F33"/>
    <mergeCell ref="G33:N33"/>
    <mergeCell ref="Q33:S33"/>
    <mergeCell ref="W33:Y33"/>
    <mergeCell ref="A19:F19"/>
    <mergeCell ref="G19:BF31"/>
    <mergeCell ref="AJ16:AS16"/>
    <mergeCell ref="AT16:AX16"/>
    <mergeCell ref="AY16:BF16"/>
    <mergeCell ref="Q17:T17"/>
    <mergeCell ref="U17:W17"/>
    <mergeCell ref="Y17:AH17"/>
    <mergeCell ref="AI17:AL17"/>
    <mergeCell ref="AM17:AO17"/>
    <mergeCell ref="AR17:BF17"/>
    <mergeCell ref="G15:L15"/>
    <mergeCell ref="N15:P15"/>
    <mergeCell ref="R15:T15"/>
    <mergeCell ref="W15:AB15"/>
    <mergeCell ref="A34:G34"/>
    <mergeCell ref="H34:BF34"/>
    <mergeCell ref="A17:F17"/>
    <mergeCell ref="G17:P17"/>
    <mergeCell ref="A16:F16"/>
    <mergeCell ref="A37:G37"/>
    <mergeCell ref="H37:BF37"/>
    <mergeCell ref="A38:G38"/>
    <mergeCell ref="H38:Q38"/>
    <mergeCell ref="R38:AA38"/>
    <mergeCell ref="AB38:AK38"/>
    <mergeCell ref="AL38:AU38"/>
    <mergeCell ref="AV38:BF38"/>
    <mergeCell ref="A35:G36"/>
    <mergeCell ref="J35:V35"/>
    <mergeCell ref="AG35:AL35"/>
    <mergeCell ref="AQ35:AW35"/>
    <mergeCell ref="J36:N36"/>
    <mergeCell ref="O36:BE36"/>
    <mergeCell ref="Y35:AD35"/>
    <mergeCell ref="A39:G39"/>
    <mergeCell ref="H39:O39"/>
    <mergeCell ref="P39:U39"/>
    <mergeCell ref="V39:AC39"/>
    <mergeCell ref="AD39:BF39"/>
    <mergeCell ref="A40:G40"/>
    <mergeCell ref="H40:AC40"/>
    <mergeCell ref="AD40:AJ40"/>
    <mergeCell ref="AK40:BF40"/>
    <mergeCell ref="AM44:AQ44"/>
    <mergeCell ref="AR44:AV44"/>
    <mergeCell ref="AW44:BA44"/>
    <mergeCell ref="BB44:BF44"/>
    <mergeCell ref="A46:J46"/>
    <mergeCell ref="K46:W46"/>
    <mergeCell ref="Z46:AB46"/>
    <mergeCell ref="AF46:AH46"/>
    <mergeCell ref="AY42:BA42"/>
    <mergeCell ref="A43:H43"/>
    <mergeCell ref="I43:W43"/>
    <mergeCell ref="X43:Z43"/>
    <mergeCell ref="AA43:BF43"/>
    <mergeCell ref="A44:H44"/>
    <mergeCell ref="I44:R44"/>
    <mergeCell ref="S44:Y44"/>
    <mergeCell ref="Z44:AI44"/>
    <mergeCell ref="AJ44:AL44"/>
    <mergeCell ref="A42:I42"/>
    <mergeCell ref="J42:T42"/>
    <mergeCell ref="W42:Y42"/>
    <mergeCell ref="AC42:AE42"/>
    <mergeCell ref="AG42:AP42"/>
    <mergeCell ref="AS42:AU42"/>
    <mergeCell ref="A47:F48"/>
    <mergeCell ref="G47:L47"/>
    <mergeCell ref="M47:BF47"/>
    <mergeCell ref="G48:L48"/>
    <mergeCell ref="M48:BF48"/>
    <mergeCell ref="A49:F49"/>
    <mergeCell ref="I49:M49"/>
    <mergeCell ref="O49:U49"/>
    <mergeCell ref="W49:AC49"/>
    <mergeCell ref="AE49:AI49"/>
    <mergeCell ref="AJ49:BC49"/>
    <mergeCell ref="A50:F50"/>
    <mergeCell ref="G50:H50"/>
    <mergeCell ref="AF51:AL51"/>
    <mergeCell ref="I50:J50"/>
    <mergeCell ref="K50:L50"/>
    <mergeCell ref="M50:N50"/>
    <mergeCell ref="O50:P50"/>
    <mergeCell ref="AP50:AQ50"/>
    <mergeCell ref="AR50:AV50"/>
    <mergeCell ref="AO51:AT51"/>
    <mergeCell ref="AW50:AX50"/>
    <mergeCell ref="AY50:BA50"/>
    <mergeCell ref="AJ50:AK50"/>
    <mergeCell ref="AL50:AM50"/>
    <mergeCell ref="AN50:AO50"/>
    <mergeCell ref="AD50:AE50"/>
    <mergeCell ref="AF50:AG50"/>
    <mergeCell ref="AH50:AI50"/>
    <mergeCell ref="Q50:R50"/>
    <mergeCell ref="S50:T50"/>
    <mergeCell ref="U50:V50"/>
    <mergeCell ref="W50:X50"/>
    <mergeCell ref="Y50:AA50"/>
    <mergeCell ref="AB50:AC50"/>
    <mergeCell ref="AX51:BF51"/>
    <mergeCell ref="A52:F52"/>
    <mergeCell ref="I52:J52"/>
    <mergeCell ref="M52:N52"/>
    <mergeCell ref="Q52:R52"/>
    <mergeCell ref="U52:V52"/>
    <mergeCell ref="Y52:Z52"/>
    <mergeCell ref="AC52:AD52"/>
    <mergeCell ref="BA52:BB52"/>
    <mergeCell ref="BC52:BD52"/>
    <mergeCell ref="BE52:BF52"/>
    <mergeCell ref="A51:F51"/>
    <mergeCell ref="I51:K51"/>
    <mergeCell ref="L51:P51"/>
    <mergeCell ref="T51:W51"/>
    <mergeCell ref="X51:AA51"/>
    <mergeCell ref="AB51:AE51"/>
    <mergeCell ref="A53:F53"/>
    <mergeCell ref="I53:M53"/>
    <mergeCell ref="Q53:U53"/>
    <mergeCell ref="Y53:AC53"/>
    <mergeCell ref="AG53:AI53"/>
    <mergeCell ref="AJ53:BF53"/>
    <mergeCell ref="AG52:AH52"/>
    <mergeCell ref="AK52:AL52"/>
    <mergeCell ref="AO52:AQ52"/>
    <mergeCell ref="AR52:AV52"/>
    <mergeCell ref="AW52:AX52"/>
    <mergeCell ref="AY52:AZ52"/>
    <mergeCell ref="A66:F67"/>
    <mergeCell ref="G66:BF67"/>
    <mergeCell ref="A68:F69"/>
    <mergeCell ref="G68:BF69"/>
    <mergeCell ref="A70:F72"/>
    <mergeCell ref="G70:BF72"/>
    <mergeCell ref="AU54:AY54"/>
    <mergeCell ref="A55:F56"/>
    <mergeCell ref="G55:BF56"/>
    <mergeCell ref="A57:F60"/>
    <mergeCell ref="G57:BF60"/>
    <mergeCell ref="A61:F65"/>
    <mergeCell ref="G61:BF65"/>
    <mergeCell ref="A54:F54"/>
    <mergeCell ref="I54:K54"/>
    <mergeCell ref="O54:S54"/>
    <mergeCell ref="W54:AA54"/>
    <mergeCell ref="AE54:AI54"/>
    <mergeCell ref="AM54:AQ54"/>
    <mergeCell ref="A89:E89"/>
    <mergeCell ref="A90:X90"/>
    <mergeCell ref="Y90:AQ90"/>
    <mergeCell ref="AR90:BF90"/>
    <mergeCell ref="A73:J77"/>
    <mergeCell ref="K73:BF77"/>
    <mergeCell ref="A78:J80"/>
    <mergeCell ref="K78:BF80"/>
    <mergeCell ref="A81:J85"/>
    <mergeCell ref="K81:BF85"/>
    <mergeCell ref="AR91:BF91"/>
    <mergeCell ref="A92:C92"/>
    <mergeCell ref="D92:E92"/>
    <mergeCell ref="F92:G92"/>
    <mergeCell ref="H92:I92"/>
    <mergeCell ref="J92:K92"/>
    <mergeCell ref="L92:M92"/>
    <mergeCell ref="N92:P92"/>
    <mergeCell ref="Q92:R92"/>
    <mergeCell ref="S92:T92"/>
    <mergeCell ref="N91:P91"/>
    <mergeCell ref="Q91:R91"/>
    <mergeCell ref="S91:T91"/>
    <mergeCell ref="U91:V91"/>
    <mergeCell ref="W91:X91"/>
    <mergeCell ref="Y91:AQ91"/>
    <mergeCell ref="A91:C91"/>
    <mergeCell ref="D91:E91"/>
    <mergeCell ref="F91:G91"/>
    <mergeCell ref="H91:I91"/>
    <mergeCell ref="J91:K91"/>
    <mergeCell ref="L91:M91"/>
    <mergeCell ref="U92:V92"/>
    <mergeCell ref="W92:X92"/>
    <mergeCell ref="Y92:AQ92"/>
    <mergeCell ref="AR92:BF92"/>
    <mergeCell ref="A93:C93"/>
    <mergeCell ref="D93:E93"/>
    <mergeCell ref="F93:G93"/>
    <mergeCell ref="H93:I93"/>
    <mergeCell ref="J93:K93"/>
    <mergeCell ref="L93:M93"/>
    <mergeCell ref="AR93:BF93"/>
    <mergeCell ref="N93:P93"/>
    <mergeCell ref="Q93:R93"/>
    <mergeCell ref="S93:T93"/>
    <mergeCell ref="U93:V93"/>
    <mergeCell ref="W93:X93"/>
    <mergeCell ref="Y93:AQ93"/>
    <mergeCell ref="AR95:BF95"/>
    <mergeCell ref="N95:P95"/>
    <mergeCell ref="Q95:R95"/>
    <mergeCell ref="S95:T95"/>
    <mergeCell ref="U95:V95"/>
    <mergeCell ref="W95:X95"/>
    <mergeCell ref="Y95:AQ95"/>
    <mergeCell ref="Q94:R94"/>
    <mergeCell ref="S94:T94"/>
    <mergeCell ref="U94:V94"/>
    <mergeCell ref="W94:X94"/>
    <mergeCell ref="Y94:AQ94"/>
    <mergeCell ref="AR94:BF94"/>
    <mergeCell ref="H94:I94"/>
    <mergeCell ref="J94:K94"/>
    <mergeCell ref="L94:M94"/>
    <mergeCell ref="N94:P94"/>
    <mergeCell ref="A97:E97"/>
    <mergeCell ref="A98:B103"/>
    <mergeCell ref="C98:G98"/>
    <mergeCell ref="H98:J98"/>
    <mergeCell ref="K98:L98"/>
    <mergeCell ref="M98:N98"/>
    <mergeCell ref="O98:P98"/>
    <mergeCell ref="A95:C95"/>
    <mergeCell ref="D95:E95"/>
    <mergeCell ref="F95:G95"/>
    <mergeCell ref="H95:I95"/>
    <mergeCell ref="J95:K95"/>
    <mergeCell ref="L95:M95"/>
    <mergeCell ref="A94:C94"/>
    <mergeCell ref="D94:E94"/>
    <mergeCell ref="F94:G94"/>
    <mergeCell ref="Q98:R98"/>
    <mergeCell ref="S98:T98"/>
    <mergeCell ref="AK98:AL98"/>
    <mergeCell ref="AM98:AN98"/>
    <mergeCell ref="AO98:AP98"/>
    <mergeCell ref="AQ98:AS98"/>
    <mergeCell ref="AT98:BF98"/>
    <mergeCell ref="C99:G99"/>
    <mergeCell ref="H99:BF99"/>
    <mergeCell ref="U98:W98"/>
    <mergeCell ref="X98:Y98"/>
    <mergeCell ref="Z98:AA98"/>
    <mergeCell ref="AB98:AC98"/>
    <mergeCell ref="AD98:AE98"/>
    <mergeCell ref="AF98:AJ98"/>
    <mergeCell ref="A104:B109"/>
    <mergeCell ref="C104:G104"/>
    <mergeCell ref="H104:J104"/>
    <mergeCell ref="K104:L104"/>
    <mergeCell ref="M104:N104"/>
    <mergeCell ref="O104:P104"/>
    <mergeCell ref="C109:G109"/>
    <mergeCell ref="H109:BF109"/>
    <mergeCell ref="C100:G100"/>
    <mergeCell ref="H100:BF100"/>
    <mergeCell ref="C101:G102"/>
    <mergeCell ref="H101:BF102"/>
    <mergeCell ref="C103:G103"/>
    <mergeCell ref="H103:BF103"/>
    <mergeCell ref="AT104:BF104"/>
    <mergeCell ref="C105:G105"/>
    <mergeCell ref="H105:BF105"/>
    <mergeCell ref="C106:G106"/>
    <mergeCell ref="H106:BF106"/>
    <mergeCell ref="C107:G108"/>
    <mergeCell ref="H107:BF108"/>
    <mergeCell ref="AD104:AE104"/>
    <mergeCell ref="AF104:AJ104"/>
    <mergeCell ref="AK104:AL104"/>
    <mergeCell ref="AM104:AN104"/>
    <mergeCell ref="AO104:AP104"/>
    <mergeCell ref="AQ104:AS104"/>
    <mergeCell ref="Q104:R104"/>
    <mergeCell ref="S104:T104"/>
    <mergeCell ref="U104:W104"/>
    <mergeCell ref="X104:Y104"/>
    <mergeCell ref="Z104:AA104"/>
    <mergeCell ref="AB104:AC104"/>
    <mergeCell ref="X110:Y110"/>
    <mergeCell ref="Z110:AA110"/>
    <mergeCell ref="AB110:AC110"/>
    <mergeCell ref="A110:B115"/>
    <mergeCell ref="C110:G110"/>
    <mergeCell ref="H110:J110"/>
    <mergeCell ref="K110:L110"/>
    <mergeCell ref="M110:N110"/>
    <mergeCell ref="O110:P110"/>
    <mergeCell ref="C115:G115"/>
    <mergeCell ref="H115:BF115"/>
    <mergeCell ref="A116:B121"/>
    <mergeCell ref="C116:G116"/>
    <mergeCell ref="H116:J116"/>
    <mergeCell ref="K116:L116"/>
    <mergeCell ref="M116:N116"/>
    <mergeCell ref="O116:P116"/>
    <mergeCell ref="C121:G121"/>
    <mergeCell ref="H121:BF121"/>
    <mergeCell ref="AT110:BF110"/>
    <mergeCell ref="C111:G111"/>
    <mergeCell ref="H111:BF111"/>
    <mergeCell ref="C112:G112"/>
    <mergeCell ref="H112:BF112"/>
    <mergeCell ref="C113:G114"/>
    <mergeCell ref="H113:BF114"/>
    <mergeCell ref="AD110:AE110"/>
    <mergeCell ref="AF110:AJ110"/>
    <mergeCell ref="AK110:AL110"/>
    <mergeCell ref="AM110:AN110"/>
    <mergeCell ref="AO110:AP110"/>
    <mergeCell ref="AQ110:AS110"/>
    <mergeCell ref="Q110:R110"/>
    <mergeCell ref="S110:T110"/>
    <mergeCell ref="U110:W110"/>
    <mergeCell ref="AT116:BF116"/>
    <mergeCell ref="C117:G117"/>
    <mergeCell ref="H117:BF117"/>
    <mergeCell ref="C118:G118"/>
    <mergeCell ref="H118:BF118"/>
    <mergeCell ref="C119:G120"/>
    <mergeCell ref="H119:BF120"/>
    <mergeCell ref="AD116:AE116"/>
    <mergeCell ref="AF116:AJ116"/>
    <mergeCell ref="AK116:AL116"/>
    <mergeCell ref="AM116:AN116"/>
    <mergeCell ref="AO116:AP116"/>
    <mergeCell ref="AQ116:AS116"/>
    <mergeCell ref="Q116:R116"/>
    <mergeCell ref="S116:T116"/>
    <mergeCell ref="U116:W116"/>
    <mergeCell ref="X116:Y116"/>
    <mergeCell ref="Z116:AA116"/>
    <mergeCell ref="AB116:AC116"/>
    <mergeCell ref="X122:Y122"/>
    <mergeCell ref="Z122:AA122"/>
    <mergeCell ref="AB122:AC122"/>
    <mergeCell ref="A122:B127"/>
    <mergeCell ref="C122:G122"/>
    <mergeCell ref="H122:J122"/>
    <mergeCell ref="K122:L122"/>
    <mergeCell ref="M122:N122"/>
    <mergeCell ref="O122:P122"/>
    <mergeCell ref="C127:G127"/>
    <mergeCell ref="H127:BF127"/>
    <mergeCell ref="A128:B133"/>
    <mergeCell ref="C128:G128"/>
    <mergeCell ref="H128:J128"/>
    <mergeCell ref="K128:L128"/>
    <mergeCell ref="M128:N128"/>
    <mergeCell ref="O128:P128"/>
    <mergeCell ref="C133:G133"/>
    <mergeCell ref="H133:BF133"/>
    <mergeCell ref="AT122:BF122"/>
    <mergeCell ref="C123:G123"/>
    <mergeCell ref="H123:BF123"/>
    <mergeCell ref="C124:G124"/>
    <mergeCell ref="H124:BF124"/>
    <mergeCell ref="C125:G126"/>
    <mergeCell ref="H125:BF126"/>
    <mergeCell ref="AD122:AE122"/>
    <mergeCell ref="AF122:AJ122"/>
    <mergeCell ref="AK122:AL122"/>
    <mergeCell ref="AM122:AN122"/>
    <mergeCell ref="AO122:AP122"/>
    <mergeCell ref="AQ122:AS122"/>
    <mergeCell ref="Q122:R122"/>
    <mergeCell ref="S122:T122"/>
    <mergeCell ref="U122:W122"/>
    <mergeCell ref="AT128:BF128"/>
    <mergeCell ref="C129:G129"/>
    <mergeCell ref="H129:BF129"/>
    <mergeCell ref="C130:G130"/>
    <mergeCell ref="H130:BF130"/>
    <mergeCell ref="C131:G132"/>
    <mergeCell ref="H131:BF132"/>
    <mergeCell ref="AD128:AE128"/>
    <mergeCell ref="AF128:AJ128"/>
    <mergeCell ref="AK128:AL128"/>
    <mergeCell ref="AM128:AN128"/>
    <mergeCell ref="AO128:AP128"/>
    <mergeCell ref="AQ128:AS128"/>
    <mergeCell ref="Q128:R128"/>
    <mergeCell ref="S128:T128"/>
    <mergeCell ref="U128:W128"/>
    <mergeCell ref="X128:Y128"/>
    <mergeCell ref="Z128:AA128"/>
    <mergeCell ref="AB128:AC128"/>
    <mergeCell ref="A135:F135"/>
    <mergeCell ref="A136:X136"/>
    <mergeCell ref="Y136:AP136"/>
    <mergeCell ref="AQ136:BF136"/>
    <mergeCell ref="A137:C137"/>
    <mergeCell ref="D137:E137"/>
    <mergeCell ref="F137:G137"/>
    <mergeCell ref="H137:I137"/>
    <mergeCell ref="J137:K137"/>
    <mergeCell ref="L137:M137"/>
    <mergeCell ref="AQ137:BF137"/>
    <mergeCell ref="N137:P137"/>
    <mergeCell ref="Q137:R137"/>
    <mergeCell ref="S137:T137"/>
    <mergeCell ref="U137:V137"/>
    <mergeCell ref="W137:X137"/>
    <mergeCell ref="Y137:AP137"/>
    <mergeCell ref="A138:C138"/>
    <mergeCell ref="D138:E138"/>
    <mergeCell ref="F138:G138"/>
    <mergeCell ref="H138:I138"/>
    <mergeCell ref="J138:K138"/>
    <mergeCell ref="L138:M138"/>
    <mergeCell ref="N138:P138"/>
    <mergeCell ref="Q138:R138"/>
    <mergeCell ref="S138:T138"/>
    <mergeCell ref="U138:V138"/>
    <mergeCell ref="W138:X138"/>
    <mergeCell ref="Y138:AP138"/>
    <mergeCell ref="AQ138:BF138"/>
    <mergeCell ref="A140:I140"/>
    <mergeCell ref="A141:B147"/>
    <mergeCell ref="C141:G141"/>
    <mergeCell ref="H141:J141"/>
    <mergeCell ref="K141:L141"/>
    <mergeCell ref="M141:N141"/>
    <mergeCell ref="AQ141:AS141"/>
    <mergeCell ref="AT141:BF141"/>
    <mergeCell ref="C142:G142"/>
    <mergeCell ref="H142:BF142"/>
    <mergeCell ref="C143:G143"/>
    <mergeCell ref="H143:BF143"/>
    <mergeCell ref="AB141:AC141"/>
    <mergeCell ref="AD141:AE141"/>
    <mergeCell ref="AF141:AJ141"/>
    <mergeCell ref="AK141:AL141"/>
    <mergeCell ref="AM141:AN141"/>
    <mergeCell ref="AO141:AP141"/>
    <mergeCell ref="O141:P141"/>
    <mergeCell ref="Q141:R141"/>
    <mergeCell ref="S141:T141"/>
    <mergeCell ref="U141:W141"/>
    <mergeCell ref="X141:Y141"/>
    <mergeCell ref="Z141:AA141"/>
    <mergeCell ref="C144:G146"/>
    <mergeCell ref="H144:BF146"/>
    <mergeCell ref="C147:G147"/>
    <mergeCell ref="H147:BF147"/>
    <mergeCell ref="A148:B154"/>
    <mergeCell ref="C148:G148"/>
    <mergeCell ref="H148:J148"/>
    <mergeCell ref="K148:L148"/>
    <mergeCell ref="M148:N148"/>
    <mergeCell ref="O148:P148"/>
    <mergeCell ref="AT148:BF148"/>
    <mergeCell ref="C149:G149"/>
    <mergeCell ref="H149:BF149"/>
    <mergeCell ref="C150:G150"/>
    <mergeCell ref="H150:BF150"/>
    <mergeCell ref="C151:G153"/>
    <mergeCell ref="H151:BF153"/>
    <mergeCell ref="AD148:AE148"/>
    <mergeCell ref="AF148:AJ148"/>
    <mergeCell ref="AK148:AL148"/>
    <mergeCell ref="AM148:AN148"/>
    <mergeCell ref="AO148:AP148"/>
    <mergeCell ref="AQ148:AS148"/>
    <mergeCell ref="Q148:R148"/>
    <mergeCell ref="S148:T148"/>
    <mergeCell ref="U148:W148"/>
    <mergeCell ref="X148:Y148"/>
    <mergeCell ref="Z148:AA148"/>
    <mergeCell ref="AB148:AC148"/>
    <mergeCell ref="C154:G154"/>
    <mergeCell ref="H154:BF154"/>
    <mergeCell ref="A155:B161"/>
    <mergeCell ref="C155:G155"/>
    <mergeCell ref="H155:J155"/>
    <mergeCell ref="K155:L155"/>
    <mergeCell ref="M155:N155"/>
    <mergeCell ref="O155:P155"/>
    <mergeCell ref="Q155:R155"/>
    <mergeCell ref="S155:T155"/>
    <mergeCell ref="C157:G157"/>
    <mergeCell ref="H157:BF157"/>
    <mergeCell ref="C158:G160"/>
    <mergeCell ref="H158:BF160"/>
    <mergeCell ref="C161:G161"/>
    <mergeCell ref="H161:BF161"/>
    <mergeCell ref="AK155:AL155"/>
    <mergeCell ref="AM155:AN155"/>
    <mergeCell ref="AO155:AP155"/>
    <mergeCell ref="AQ155:AS155"/>
    <mergeCell ref="AT155:BF155"/>
    <mergeCell ref="C156:G156"/>
    <mergeCell ref="H156:BF156"/>
    <mergeCell ref="U155:W155"/>
    <mergeCell ref="X155:Y155"/>
    <mergeCell ref="Z155:AA155"/>
    <mergeCell ref="AB155:AC155"/>
    <mergeCell ref="AD155:AE155"/>
    <mergeCell ref="AF155:AJ155"/>
    <mergeCell ref="A163:D163"/>
    <mergeCell ref="A164:B169"/>
    <mergeCell ref="C164:G164"/>
    <mergeCell ref="H164:J164"/>
    <mergeCell ref="K164:L164"/>
    <mergeCell ref="M164:N164"/>
    <mergeCell ref="C166:G167"/>
    <mergeCell ref="H166:BF167"/>
    <mergeCell ref="C168:G169"/>
    <mergeCell ref="H168:BF169"/>
    <mergeCell ref="K170:L170"/>
    <mergeCell ref="M170:N170"/>
    <mergeCell ref="O170:P170"/>
    <mergeCell ref="C174:G175"/>
    <mergeCell ref="H174:BF175"/>
    <mergeCell ref="AB164:AC164"/>
    <mergeCell ref="AD164:AE164"/>
    <mergeCell ref="AF164:AH164"/>
    <mergeCell ref="AI164:BF164"/>
    <mergeCell ref="C165:G165"/>
    <mergeCell ref="H165:BF165"/>
    <mergeCell ref="O164:P164"/>
    <mergeCell ref="Q164:R164"/>
    <mergeCell ref="S164:T164"/>
    <mergeCell ref="U164:W164"/>
    <mergeCell ref="X164:Y164"/>
    <mergeCell ref="Z164:AA164"/>
    <mergeCell ref="A176:B181"/>
    <mergeCell ref="C176:G176"/>
    <mergeCell ref="H176:J176"/>
    <mergeCell ref="K176:L176"/>
    <mergeCell ref="M176:N176"/>
    <mergeCell ref="O176:P176"/>
    <mergeCell ref="C180:G181"/>
    <mergeCell ref="H180:BF181"/>
    <mergeCell ref="AD170:AE170"/>
    <mergeCell ref="AF170:AH170"/>
    <mergeCell ref="AI170:BF170"/>
    <mergeCell ref="C171:G171"/>
    <mergeCell ref="H171:BF171"/>
    <mergeCell ref="C172:G173"/>
    <mergeCell ref="H172:BF173"/>
    <mergeCell ref="Q170:R170"/>
    <mergeCell ref="S170:T170"/>
    <mergeCell ref="U170:W170"/>
    <mergeCell ref="X170:Y170"/>
    <mergeCell ref="Z170:AA170"/>
    <mergeCell ref="AB170:AC170"/>
    <mergeCell ref="A170:B175"/>
    <mergeCell ref="C170:G170"/>
    <mergeCell ref="H170:J170"/>
    <mergeCell ref="AD176:AE176"/>
    <mergeCell ref="AF176:AH176"/>
    <mergeCell ref="AI176:BF176"/>
    <mergeCell ref="C177:G177"/>
    <mergeCell ref="H177:BF177"/>
    <mergeCell ref="C178:G179"/>
    <mergeCell ref="H178:BF179"/>
    <mergeCell ref="Q176:R176"/>
    <mergeCell ref="S176:T176"/>
    <mergeCell ref="U176:W176"/>
    <mergeCell ref="X176:Y176"/>
    <mergeCell ref="Z176:AA176"/>
    <mergeCell ref="AB176:AC176"/>
  </mergeCells>
  <phoneticPr fontId="16"/>
  <pageMargins left="0.7" right="0.7" top="0.75" bottom="0.75" header="0.3" footer="0.3"/>
  <pageSetup paperSize="9" scale="83" orientation="portrait" verticalDpi="1200" r:id="rId1"/>
  <rowBreaks count="3" manualBreakCount="3">
    <brk id="44" max="57" man="1"/>
    <brk id="85" max="57" man="1"/>
    <brk id="133" max="57" man="1"/>
  </rowBreaks>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AF65718:BA131005 AF131254:BA196541 AF196790:BA262077 AF262326:BA327613 AF327862:BA393149 AF393398:BA458685 AF458934:BA524221 AF524470:BA589757 AF590006:BA655293 AF655542:BA720829 AF721078:BA786365 AF786614:BA851901 AF852150:BA917437 AF917686:BA982973 AF983222:BA1048576 Z65662:AA131005 Z131198:AA196541 Z196734:AA262077 Z262270:AA327613 Z327806:AA393149 Z393342:AA458685 Z458878:AA524221 Z524414:AA589757 Z589950:AA655293 Z655486:AA720829 Z721022:AA786365 Z786558:AA851901 Z852094:AA917437 Z917630:AA982973 Z983166:AA1048576 BB65655:BF131005 BB131191:BF196541 BB196727:BF262077 BB262263:BF327613 BB327799:BF393149 BB393335:BF458685 BB458871:BF524221 BB524407:BF589757 BB589943:BF655293 BB655479:BF720829 BB721015:BF786365 BB786551:BF851901 BB852087:BF917437 BB917623:BF982973 BB983159:BF1048576 D65564:E65564 D131100:E131100 D196636:E196636 D262172:E262172 D327708:E327708 D393244:E393244 D458780:E458780 D524316:E524316 D589852:E589852 D655388:E655388 D720924:E720924 D786460:E786460 D851996:E851996 D917532:E917532 D983068:E983068 B65564:C65570 B131100:C131106 B196636:C196642 B262172:C262178 B327708:C327714 B393244:C393250 B458780:C458786 B524316:C524322 B589852:C589858 B655388:C655394 B720924:C720930 B786460:C786466 B851996:C852002 B917532:C917538 B983068:C983074 H65561:I65564 H131097:I131100 H196633:I196636 H262169:I262172 H327705:I327708 H393241:I393244 H458777:I458780 H524313:I524316 H589849:I589852 H655385:I655388 H720921:I720924 H786457:I786460 H851993:I851996 H917529:I917532 H983065:I983068 J65561:J65576 J131097:J131112 J196633:J196648 J262169:J262184 J327705:J327720 J393241:J393256 J458777:J458792 J524313:J524328 J589849:J589864 J655385:J655400 J720921:J720936 J786457:J786472 J851993:J852008 J917529:J917544 J983065:J983080 Q65561:R65564 Q131097:R131100 Q196633:R196636 Q262169:R262172 Q327705:R327708 Q393241:R393244 Q458777:R458780 Q524313:R524316 Q589849:R589852 Q655385:R655388 Q720921:R720924 Q786457:R786460 Q851993:R851996 Q917529:R917532 Q983065:R983068 S65561:T65576 S131097:T131112 S196633:T196648 S262169:T262184 S327705:T327720 S393241:T393256 S458777:T458792 S524313:T524328 S589849:T589864 S655385:T655400 S720921:T720936 S786457:T786472 S851993:T852008 S917529:T917544 S983065:T983080 U65561:V65564 U131097:V131100 U196633:V196636 U262169:V262172 U327705:V327708 U393241:V393244 U458777:V458780 U524313:V524316 U589849:V589852 U655385:V655388 U720921:V720924 U786457:V786460 U851993:V851996 U917529:V917532 U983065:V983068 W65561:W65576 W131097:W131112 W196633:W196648 W262169:W262184 W327705:W327720 W393241:W393256 W458777:W458792 W524313:W524328 W589849:W589864 W655385:W655400 W720921:W720936 W786457:W786472 W851993:W852008 W917529:W917544 W983065:W983080 U65570:V65576 U131106:V131112 U196642:V196648 U262178:V262184 U327714:V327720 U393250:V393256 U458786:V458792 U524322:V524328 U589858:V589864 U655394:V655400 U720930:V720936 U786466:V786472 U852002:V852008 U917538:V917544 U983074:V983080 K65561:L65571 K131097:L131107 K196633:L196643 K262169:L262179 K327705:L327715 K393241:L393251 K458777:L458787 K524313:L524323 K589849:L589859 K655385:L655395 K720921:L720931 K786457:L786467 K851993:L852003 K917529:L917539 K983065:L983075 M65561:N65576 M131097:N131112 M196633:N196648 M262169:N262184 M327705:N327720 M393241:N393256 M458777:N458792 M524313:N524328 M589849:N589864 M655385:N655400 M720921:N720936 M786457:N786472 M851993:N852008 M917529:N917544 M983065:N983080 Q65570:R65576 Q131106:R131112 Q196642:R196648 Q262178:R262184 Q327714:R327720 Q393250:R393256 Q458786:R458792 Q524322:R524328 Q589858:R589864 Q655394:R655400 Q720930:R720936 Q786466:R786472 Q852002:R852008 Q917538:R917544 Q983074:R983080 O65561:P65571 O131097:P131107 O196633:P196643 O262169:P262179 O327705:P327715 O393241:P393251 O458777:P458787 O524313:P524323 O589849:P589859 O655385:P655395 O720921:P720931 O786457:P786467 O851993:P852003 O917529:P917539 O983065:P983075 K65573:L65576 K131109:L131112 K196645:L196648 K262181:L262184 K327717:L327720 K393253:L393256 K458789:L458792 K524325:L524328 K589861:L589864 K655397:L655400 K720933:L720936 K786469:L786472 K852005:L852008 K917541:L917544 K983077:L983080 O65573:P65576 O131109:P131112 O196645:P196648 O262181:P262184 O327717:P327720 O393253:P393256 O458789:P458792 O524325:P524328 O589861:P589864 O655397:P655400 O720933:P720936 O786469:P786472 O852005:P852008 O917541:P917544 O983077:P983080 X65561:X65571 X131097:X131107 X196633:X196643 X262169:X262179 X327705:X327715 X393241:X393251 X458777:X458787 X524313:X524323 X589849:X589859 X655385:X655395 X720921:X720931 X786457:X786467 X851993:X852003 X917529:X917539 X983065:X983075 Z65572:AA65576 Z131108:AA131112 Z196644:AA196648 Z262180:AA262184 Z327716:AA327720 Z393252:AA393256 Z458788:AA458792 Z524324:AA524328 Z589860:AA589864 Z655396:AA655400 Z720932:AA720936 Z786468:AA786472 Z852004:AA852008 Z917540:AA917544 Z983076:AA983080 AD65572:AE65576 AD131108:AE131112 AD196644:AE196648 AD262180:AE262184 AD327716:AE327720 AD393252:AE393256 AD458788:AE458792 AD524324:AE524328 AD589860:AE589864 AD655396:AE655400 AD720932:AE720936 AD786468:AE786472 AD852004:AE852008 AD917540:AE917544 AD983076:AE983080 AB65573:AC65576 AB131109:AC131112 AB196645:AC196648 AB262181:AC262184 AB327717:AC327720 AB393253:AC393256 AB458789:AC458792 AB524325:AC524328 AB589861:AC589864 AB655397:AC655400 AB720933:AC720936 AB786469:AC786472 AB852005:AC852008 AB917541:AC917544 AB983077:AC983080 AK65570:AL65571 AK131106:AL131107 AK196642:AL196643 AK262178:AL262179 AK327714:AL327715 AK393250:AL393251 AK458786:AL458787 AK524322:AL524323 AK589858:AL589859 AK655394:AL655395 AK720930:AL720931 AK786466:AL786467 AK852002:AL852003 AK917538:AL917539 AK983074:AL983075 AM65570:AN65576 AM131106:AN131112 AM196642:AN196648 AM262178:AN262184 AM327714:AN327720 AM393250:AN393256 AM458786:AN458792 AM524322:AN524328 AM589858:AN589864 AM655394:AN655400 AM720930:AN720936 AM786466:AN786472 AM852002:AN852008 AM917538:AN917544 AM983074:AN983080 AF65570:AJ65576 AF131106:AJ131112 AF196642:AJ196648 AF262178:AJ262184 AF327714:AJ327720 AF393250:AJ393256 AF458786:AJ458792 AF524322:AJ524328 AF589858:AJ589864 AF655394:AJ655400 AF720930:AJ720936 AF786466:AJ786472 AF852002:AJ852008 AF917538:AJ917544 AF983074:AJ983080 AO65570:AP65571 AO131106:AP131107 AO196642:AP196643 AO262178:AP262179 AO327714:AP327715 AO393250:AP393251 AO458786:AP458787 AO524322:AP524323 AO589858:AP589859 AO655394:AP655395 AO720930:AP720931 AO786466:AP786467 AO852002:AP852003 AO917538:AP917539 AO983074:AP983075 AQ65570:AQ65576 AQ131106:AQ131112 AQ196642:AQ196648 AQ262178:AQ262184 AQ327714:AQ327720 AQ393250:AQ393256 AQ458786:AQ458792 AQ524322:AQ524328 AQ589858:AQ589864 AQ655394:AQ655400 AQ720930:AQ720936 AQ786466:AQ786472 AQ852002:AQ852008 AQ917538:AQ917544 AQ983074:AQ983080 AO65573:AP65576 AO131109:AP131112 AO196645:AP196648 AO262181:AP262184 AO327717:AP327720 AO393253:AP393256 AO458789:AP458792 AO524325:AP524328 AO589861:AP589864 AO655397:AP655400 AO720933:AP720936 AO786469:AP786472 AO852005:AP852008 AO917541:AP917544 AO983077:AP983080 AQ65578:BF65582 AQ131114:BF131118 AQ196650:BF196654 AQ262186:BF262190 AQ327722:BF327726 AQ393258:BF393262 AQ458794:BF458798 AQ524330:BF524334 AQ589866:BF589870 AQ655402:BF655406 AQ720938:BF720942 AQ786474:BF786478 AQ852010:BF852014 AQ917546:BF917550 AQ983082:BF983086 AM65578:AN65582 AM131114:AN131118 AM196650:AN196654 AM262186:AN262190 AM327722:AN327726 AM393258:AN393262 AM458794:AN458798 AM524330:AN524334 AM589866:AN589870 AM655402:AN655406 AM720938:AN720942 AM786474:AN786478 AM852010:AN852014 AM917546:AN917550 AM983082:AN983086 AK65579:AL65582 AK131115:AL131118 AK196651:AL196654 AK262187:AL262190 AK327723:AL327726 AK393259:AL393262 AK458795:AL458798 AK524331:AL524334 AK589867:AL589870 AK655403:AL655406 AK720939:AL720942 AK786475:AL786478 AK852011:AL852014 AK917547:AL917550 AK983083:AL983086 AD65578:AJ65582 AD131114:AJ131118 AD196650:AJ196654 AD262186:AJ262190 AD327722:AJ327726 AD393258:AJ393262 AD458794:AJ458798 AD524330:AJ524334 AD589866:AJ589870 AD655402:AJ655406 AD720938:AJ720942 AD786474:AJ786478 AD852010:AJ852014 AD917546:AJ917550 AD983082:AJ983086 AD104:AJ108 AK105:AL108 AM104:AN108 AQ104:BF108 AO99:AP102 AQ96:AQ102 AO96:AP97 AF96:AJ102 AM96:AN102 AK96:AL97 AB99:AC102 AD98:AE102 Z98:AA102 X87:X97 O99:P102 K99:L102 O87:P97 Q96:R102 M87:N102 K87:L97 U96:V102 W87:W102 U87:V90 S87:T102 Q87:R90 J87:J102 H87:I90 B90:C96 D90:E90 AF182:BF65469 Z182:AA65469 JV186:JW65473 TR186:TS65473 ADN186:ADO65473 ANJ186:ANK65473 AXF186:AXG65473 BHB186:BHC65473 BQX186:BQY65473 CAT186:CAU65473 CKP186:CKQ65473 CUL186:CUM65473 DEH186:DEI65473 DOD186:DOE65473 DXZ186:DYA65473 EHV186:EHW65473 ERR186:ERS65473 FBN186:FBO65473 FLJ186:FLK65473 FVF186:FVG65473 GFB186:GFC65473 GOX186:GOY65473 GYT186:GYU65473 HIP186:HIQ65473 HSL186:HSM65473 ICH186:ICI65473 IMD186:IME65473 IVZ186:IWA65473 JFV186:JFW65473 JPR186:JPS65473 JZN186:JZO65473 KJJ186:KJK65473 KTF186:KTG65473 LDB186:LDC65473 LMX186:LMY65473 LWT186:LWU65473 MGP186:MGQ65473 MQL186:MQM65473 NAH186:NAI65473 NKD186:NKE65473 NTZ186:NUA65473 ODV186:ODW65473 ONR186:ONS65473 OXN186:OXO65473 PHJ186:PHK65473 PRF186:PRG65473 QBB186:QBC65473 QKX186:QKY65473 QUT186:QUU65473 REP186:REQ65473 ROL186:ROM65473 RYH186:RYI65473 SID186:SIE65473 SRZ186:SSA65473 TBV186:TBW65473 TLR186:TLS65473 TVN186:TVO65473 UFJ186:UFK65473 UPF186:UPG65473 UZB186:UZC65473 VIX186:VIY65473 VST186:VSU65473 WCP186:WCQ65473 WML186:WMM65473 WWH186:WWI65473 KB186:LB65473 TX186:UX65473 ADT186:AET65473 ANP186:AOP65473 AXL186:AYL65473 BHH186:BIH65473 BRD186:BSD65473 CAZ186:CBZ65473 CKV186:CLV65473 CUR186:CVR65473 DEN186:DFN65473 DOJ186:DPJ65473 DYF186:DZF65473 EIB186:EJB65473 ERX186:ESX65473 FBT186:FCT65473 FLP186:FMP65473 FVL186:FWL65473 GFH186:GGH65473 GPD186:GQD65473 GYZ186:GZZ65473 HIV186:HJV65473 HSR186:HTR65473 ICN186:IDN65473 IMJ186:INJ65473 IWF186:IXF65473 JGB186:JHB65473 JPX186:JQX65473 JZT186:KAT65473 KJP186:KKP65473 KTL186:KUL65473 LDH186:LEH65473 LND186:LOD65473 LWZ186:LXZ65473 MGV186:MHV65473 MQR186:MRR65473 NAN186:NBN65473 NKJ186:NLJ65473 NUF186:NVF65473 OEB186:OFB65473 ONX186:OOX65473 OXT186:OYT65473 PHP186:PIP65473 PRL186:PSL65473 QBH186:QCH65473 QLD186:QMD65473 QUZ186:QVZ65473 REV186:RFV65473 ROR186:RPR65473 RYN186:RZN65473 SIJ186:SJJ65473 SSF186:STF65473 TCB186:TDB65473 TLX186:TMX65473 TVT186:TWT65473 UFP186:UGP65473 UPL186:UQL65473 UZH186:VAH65473 VJD186:VKD65473 VSZ186:VTZ65473 WCV186:WDV65473 WMR186:WNR65473 WWN186:WXN65473 IZ94:JA94 SV94:SW94 ACR94:ACS94 AMN94:AMO94 AWJ94:AWK94 BGF94:BGG94 BQB94:BQC94 BZX94:BZY94 CJT94:CJU94 CTP94:CTQ94 DDL94:DDM94 DNH94:DNI94 DXD94:DXE94 EGZ94:EHA94 EQV94:EQW94 FAR94:FAS94 FKN94:FKO94 FUJ94:FUK94 GEF94:GEG94 GOB94:GOC94 GXX94:GXY94 HHT94:HHU94 HRP94:HRQ94 IBL94:IBM94 ILH94:ILI94 IVD94:IVE94 JEZ94:JFA94 JOV94:JOW94 JYR94:JYS94 KIN94:KIO94 KSJ94:KSK94 LCF94:LCG94 LMB94:LMC94 LVX94:LVY94 MFT94:MFU94 MPP94:MPQ94 MZL94:MZM94 NJH94:NJI94 NTD94:NTE94 OCZ94:ODA94 OMV94:OMW94 OWR94:OWS94 PGN94:PGO94 PQJ94:PQK94 QAF94:QAG94 QKB94:QKC94 QTX94:QTY94 RDT94:RDU94 RNP94:RNQ94 RXL94:RXM94 SHH94:SHI94 SRD94:SRE94 TAZ94:TBA94 TKV94:TKW94 TUR94:TUS94 UEN94:UEO94 UOJ94:UOK94 UYF94:UYG94 VIB94:VIC94 VRX94:VRY94 WBT94:WBU94 WLP94:WLQ94 WVL94:WVM94 IX94:IY100 ST94:SU100 ACP94:ACQ100 AML94:AMM100 AWH94:AWI100 BGD94:BGE100 BPZ94:BQA100 BZV94:BZW100 CJR94:CJS100 CTN94:CTO100 DDJ94:DDK100 DNF94:DNG100 DXB94:DXC100 EGX94:EGY100 EQT94:EQU100 FAP94:FAQ100 FKL94:FKM100 FUH94:FUI100 GED94:GEE100 GNZ94:GOA100 GXV94:GXW100 HHR94:HHS100 HRN94:HRO100 IBJ94:IBK100 ILF94:ILG100 IVB94:IVC100 JEX94:JEY100 JOT94:JOU100 JYP94:JYQ100 KIL94:KIM100 KSH94:KSI100 LCD94:LCE100 LLZ94:LMA100 LVV94:LVW100 MFR94:MFS100 MPN94:MPO100 MZJ94:MZK100 NJF94:NJG100 NTB94:NTC100 OCX94:OCY100 OMT94:OMU100 OWP94:OWQ100 PGL94:PGM100 PQH94:PQI100 QAD94:QAE100 QJZ94:QKA100 QTV94:QTW100 RDR94:RDS100 RNN94:RNO100 RXJ94:RXK100 SHF94:SHG100 SRB94:SRC100 TAX94:TAY100 TKT94:TKU100 TUP94:TUQ100 UEL94:UEM100 UOH94:UOI100 UYD94:UYE100 VHZ94:VIA100 VRV94:VRW100 WBR94:WBS100 WLN94:WLO100 WVJ94:WVK100 JD91:JE94 SZ91:TA94 ACV91:ACW94 AMR91:AMS94 AWN91:AWO94 BGJ91:BGK94 BQF91:BQG94 CAB91:CAC94 CJX91:CJY94 CTT91:CTU94 DDP91:DDQ94 DNL91:DNM94 DXH91:DXI94 EHD91:EHE94 EQZ91:ERA94 FAV91:FAW94 FKR91:FKS94 FUN91:FUO94 GEJ91:GEK94 GOF91:GOG94 GYB91:GYC94 HHX91:HHY94 HRT91:HRU94 IBP91:IBQ94 ILL91:ILM94 IVH91:IVI94 JFD91:JFE94 JOZ91:JPA94 JYV91:JYW94 KIR91:KIS94 KSN91:KSO94 LCJ91:LCK94 LMF91:LMG94 LWB91:LWC94 MFX91:MFY94 MPT91:MPU94 MZP91:MZQ94 NJL91:NJM94 NTH91:NTI94 ODD91:ODE94 OMZ91:ONA94 OWV91:OWW94 PGR91:PGS94 PQN91:PQO94 QAJ91:QAK94 QKF91:QKG94 QUB91:QUC94 RDX91:RDY94 RNT91:RNU94 RXP91:RXQ94 SHL91:SHM94 SRH91:SRI94 TBD91:TBE94 TKZ91:TLA94 TUV91:TUW94 UER91:UES94 UON91:UOO94 UYJ91:UYK94 VIF91:VIG94 VSB91:VSC94 WBX91:WBY94 WLT91:WLU94 WVP91:WVQ94 JF91:JF106 TB91:TB106 ACX91:ACX106 AMT91:AMT106 AWP91:AWP106 BGL91:BGL106 BQH91:BQH106 CAD91:CAD106 CJZ91:CJZ106 CTV91:CTV106 DDR91:DDR106 DNN91:DNN106 DXJ91:DXJ106 EHF91:EHF106 ERB91:ERB106 FAX91:FAX106 FKT91:FKT106 FUP91:FUP106 GEL91:GEL106 GOH91:GOH106 GYD91:GYD106 HHZ91:HHZ106 HRV91:HRV106 IBR91:IBR106 ILN91:ILN106 IVJ91:IVJ106 JFF91:JFF106 JPB91:JPB106 JYX91:JYX106 KIT91:KIT106 KSP91:KSP106 LCL91:LCL106 LMH91:LMH106 LWD91:LWD106 MFZ91:MFZ106 MPV91:MPV106 MZR91:MZR106 NJN91:NJN106 NTJ91:NTJ106 ODF91:ODF106 ONB91:ONB106 OWX91:OWX106 PGT91:PGT106 PQP91:PQP106 QAL91:QAL106 QKH91:QKH106 QUD91:QUD106 RDZ91:RDZ106 RNV91:RNV106 RXR91:RXR106 SHN91:SHN106 SRJ91:SRJ106 TBF91:TBF106 TLB91:TLB106 TUX91:TUX106 UET91:UET106 UOP91:UOP106 UYL91:UYL106 VIH91:VIH106 VSD91:VSD106 WBZ91:WBZ106 WLV91:WLV106 WVR91:WVR106 JM91:JN94 TI91:TJ94 ADE91:ADF94 ANA91:ANB94 AWW91:AWX94 BGS91:BGT94 BQO91:BQP94 CAK91:CAL94 CKG91:CKH94 CUC91:CUD94 DDY91:DDZ94 DNU91:DNV94 DXQ91:DXR94 EHM91:EHN94 ERI91:ERJ94 FBE91:FBF94 FLA91:FLB94 FUW91:FUX94 GES91:GET94 GOO91:GOP94 GYK91:GYL94 HIG91:HIH94 HSC91:HSD94 IBY91:IBZ94 ILU91:ILV94 IVQ91:IVR94 JFM91:JFN94 JPI91:JPJ94 JZE91:JZF94 KJA91:KJB94 KSW91:KSX94 LCS91:LCT94 LMO91:LMP94 LWK91:LWL94 MGG91:MGH94 MQC91:MQD94 MZY91:MZZ94 NJU91:NJV94 NTQ91:NTR94 ODM91:ODN94 ONI91:ONJ94 OXE91:OXF94 PHA91:PHB94 PQW91:PQX94 QAS91:QAT94 QKO91:QKP94 QUK91:QUL94 REG91:REH94 ROC91:ROD94 RXY91:RXZ94 SHU91:SHV94 SRQ91:SRR94 TBM91:TBN94 TLI91:TLJ94 TVE91:TVF94 UFA91:UFB94 UOW91:UOX94 UYS91:UYT94 VIO91:VIP94 VSK91:VSL94 WCG91:WCH94 WMC91:WMD94 WVY91:WVZ94 JO91:JP106 TK91:TL106 ADG91:ADH106 ANC91:AND106 AWY91:AWZ106 BGU91:BGV106 BQQ91:BQR106 CAM91:CAN106 CKI91:CKJ106 CUE91:CUF106 DEA91:DEB106 DNW91:DNX106 DXS91:DXT106 EHO91:EHP106 ERK91:ERL106 FBG91:FBH106 FLC91:FLD106 FUY91:FUZ106 GEU91:GEV106 GOQ91:GOR106 GYM91:GYN106 HII91:HIJ106 HSE91:HSF106 ICA91:ICB106 ILW91:ILX106 IVS91:IVT106 JFO91:JFP106 JPK91:JPL106 JZG91:JZH106 KJC91:KJD106 KSY91:KSZ106 LCU91:LCV106 LMQ91:LMR106 LWM91:LWN106 MGI91:MGJ106 MQE91:MQF106 NAA91:NAB106 NJW91:NJX106 NTS91:NTT106 ODO91:ODP106 ONK91:ONL106 OXG91:OXH106 PHC91:PHD106 PQY91:PQZ106 QAU91:QAV106 QKQ91:QKR106 QUM91:QUN106 REI91:REJ106 ROE91:ROF106 RYA91:RYB106 SHW91:SHX106 SRS91:SRT106 TBO91:TBP106 TLK91:TLL106 TVG91:TVH106 UFC91:UFD106 UOY91:UOZ106 UYU91:UYV106 VIQ91:VIR106 VSM91:VSN106 WCI91:WCJ106 WME91:WMF106 WWA91:WWB106 JQ91:JR94 TM91:TN94 ADI91:ADJ94 ANE91:ANF94 AXA91:AXB94 BGW91:BGX94 BQS91:BQT94 CAO91:CAP94 CKK91:CKL94 CUG91:CUH94 DEC91:DED94 DNY91:DNZ94 DXU91:DXV94 EHQ91:EHR94 ERM91:ERN94 FBI91:FBJ94 FLE91:FLF94 FVA91:FVB94 GEW91:GEX94 GOS91:GOT94 GYO91:GYP94 HIK91:HIL94 HSG91:HSH94 ICC91:ICD94 ILY91:ILZ94 IVU91:IVV94 JFQ91:JFR94 JPM91:JPN94 JZI91:JZJ94 KJE91:KJF94 KTA91:KTB94 LCW91:LCX94 LMS91:LMT94 LWO91:LWP94 MGK91:MGL94 MQG91:MQH94 NAC91:NAD94 NJY91:NJZ94 NTU91:NTV94 ODQ91:ODR94 ONM91:ONN94 OXI91:OXJ94 PHE91:PHF94 PRA91:PRB94 QAW91:QAX94 QKS91:QKT94 QUO91:QUP94 REK91:REL94 ROG91:ROH94 RYC91:RYD94 SHY91:SHZ94 SRU91:SRV94 TBQ91:TBR94 TLM91:TLN94 TVI91:TVJ94 UFE91:UFF94 UPA91:UPB94 UYW91:UYX94 VIS91:VIT94 VSO91:VSP94 WCK91:WCL94 WMG91:WMH94 WWC91:WWD94 JS91:JS106 TO91:TO106 ADK91:ADK106 ANG91:ANG106 AXC91:AXC106 BGY91:BGY106 BQU91:BQU106 CAQ91:CAQ106 CKM91:CKM106 CUI91:CUI106 DEE91:DEE106 DOA91:DOA106 DXW91:DXW106 EHS91:EHS106 ERO91:ERO106 FBK91:FBK106 FLG91:FLG106 FVC91:FVC106 GEY91:GEY106 GOU91:GOU106 GYQ91:GYQ106 HIM91:HIM106 HSI91:HSI106 ICE91:ICE106 IMA91:IMA106 IVW91:IVW106 JFS91:JFS106 JPO91:JPO106 JZK91:JZK106 KJG91:KJG106 KTC91:KTC106 LCY91:LCY106 LMU91:LMU106 LWQ91:LWQ106 MGM91:MGM106 MQI91:MQI106 NAE91:NAE106 NKA91:NKA106 NTW91:NTW106 ODS91:ODS106 ONO91:ONO106 OXK91:OXK106 PHG91:PHG106 PRC91:PRC106 QAY91:QAY106 QKU91:QKU106 QUQ91:QUQ106 REM91:REM106 ROI91:ROI106 RYE91:RYE106 SIA91:SIA106 SRW91:SRW106 TBS91:TBS106 TLO91:TLO106 TVK91:TVK106 UFG91:UFG106 UPC91:UPC106 UYY91:UYY106 VIU91:VIU106 VSQ91:VSQ106 WCM91:WCM106 WMI91:WMI106 WWE91:WWE106 JQ100:JR106 TM100:TN106 ADI100:ADJ106 ANE100:ANF106 AXA100:AXB106 BGW100:BGX106 BQS100:BQT106 CAO100:CAP106 CKK100:CKL106 CUG100:CUH106 DEC100:DED106 DNY100:DNZ106 DXU100:DXV106 EHQ100:EHR106 ERM100:ERN106 FBI100:FBJ106 FLE100:FLF106 FVA100:FVB106 GEW100:GEX106 GOS100:GOT106 GYO100:GYP106 HIK100:HIL106 HSG100:HSH106 ICC100:ICD106 ILY100:ILZ106 IVU100:IVV106 JFQ100:JFR106 JPM100:JPN106 JZI100:JZJ106 KJE100:KJF106 KTA100:KTB106 LCW100:LCX106 LMS100:LMT106 LWO100:LWP106 MGK100:MGL106 MQG100:MQH106 NAC100:NAD106 NJY100:NJZ106 NTU100:NTV106 ODQ100:ODR106 ONM100:ONN106 OXI100:OXJ106 PHE100:PHF106 PRA100:PRB106 QAW100:QAX106 QKS100:QKT106 QUO100:QUP106 REK100:REL106 ROG100:ROH106 RYC100:RYD106 SHY100:SHZ106 SRU100:SRV106 TBQ100:TBR106 TLM100:TLN106 TVI100:TVJ106 UFE100:UFF106 UPA100:UPB106 UYW100:UYX106 VIS100:VIT106 VSO100:VSP106 WCK100:WCL106 WMG100:WMH106 WWC100:WWD106 JG91:JH101 TC91:TD101 ACY91:ACZ101 AMU91:AMV101 AWQ91:AWR101 BGM91:BGN101 BQI91:BQJ101 CAE91:CAF101 CKA91:CKB101 CTW91:CTX101 DDS91:DDT101 DNO91:DNP101 DXK91:DXL101 EHG91:EHH101 ERC91:ERD101 FAY91:FAZ101 FKU91:FKV101 FUQ91:FUR101 GEM91:GEN101 GOI91:GOJ101 GYE91:GYF101 HIA91:HIB101 HRW91:HRX101 IBS91:IBT101 ILO91:ILP101 IVK91:IVL101 JFG91:JFH101 JPC91:JPD101 JYY91:JYZ101 KIU91:KIV101 KSQ91:KSR101 LCM91:LCN101 LMI91:LMJ101 LWE91:LWF101 MGA91:MGB101 MPW91:MPX101 MZS91:MZT101 NJO91:NJP101 NTK91:NTL101 ODG91:ODH101 ONC91:OND101 OWY91:OWZ101 PGU91:PGV101 PQQ91:PQR101 QAM91:QAN101 QKI91:QKJ101 QUE91:QUF101 REA91:REB101 RNW91:RNX101 RXS91:RXT101 SHO91:SHP101 SRK91:SRL101 TBG91:TBH101 TLC91:TLD101 TUY91:TUZ101 UEU91:UEV101 UOQ91:UOR101 UYM91:UYN101 VII91:VIJ101 VSE91:VSF101 WCA91:WCB101 WLW91:WLX101 WVS91:WVT101 JI91:JJ106 TE91:TF106 ADA91:ADB106 AMW91:AMX106 AWS91:AWT106 BGO91:BGP106 BQK91:BQL106 CAG91:CAH106 CKC91:CKD106 CTY91:CTZ106 DDU91:DDV106 DNQ91:DNR106 DXM91:DXN106 EHI91:EHJ106 ERE91:ERF106 FBA91:FBB106 FKW91:FKX106 FUS91:FUT106 GEO91:GEP106 GOK91:GOL106 GYG91:GYH106 HIC91:HID106 HRY91:HRZ106 IBU91:IBV106 ILQ91:ILR106 IVM91:IVN106 JFI91:JFJ106 JPE91:JPF106 JZA91:JZB106 KIW91:KIX106 KSS91:KST106 LCO91:LCP106 LMK91:LML106 LWG91:LWH106 MGC91:MGD106 MPY91:MPZ106 MZU91:MZV106 NJQ91:NJR106 NTM91:NTN106 ODI91:ODJ106 ONE91:ONF106 OXA91:OXB106 PGW91:PGX106 PQS91:PQT106 QAO91:QAP106 QKK91:QKL106 QUG91:QUH106 REC91:RED106 RNY91:RNZ106 RXU91:RXV106 SHQ91:SHR106 SRM91:SRN106 TBI91:TBJ106 TLE91:TLF106 TVA91:TVB106 UEW91:UEX106 UOS91:UOT106 UYO91:UYP106 VIK91:VIL106 VSG91:VSH106 WCC91:WCD106 WLY91:WLZ106 WVU91:WVV106 JM100:JN106 TI100:TJ106 ADE100:ADF106 ANA100:ANB106 AWW100:AWX106 BGS100:BGT106 BQO100:BQP106 CAK100:CAL106 CKG100:CKH106 CUC100:CUD106 DDY100:DDZ106 DNU100:DNV106 DXQ100:DXR106 EHM100:EHN106 ERI100:ERJ106 FBE100:FBF106 FLA100:FLB106 FUW100:FUX106 GES100:GET106 GOO100:GOP106 GYK100:GYL106 HIG100:HIH106 HSC100:HSD106 IBY100:IBZ106 ILU100:ILV106 IVQ100:IVR106 JFM100:JFN106 JPI100:JPJ106 JZE100:JZF106 KJA100:KJB106 KSW100:KSX106 LCS100:LCT106 LMO100:LMP106 LWK100:LWL106 MGG100:MGH106 MQC100:MQD106 MZY100:MZZ106 NJU100:NJV106 NTQ100:NTR106 ODM100:ODN106 ONI100:ONJ106 OXE100:OXF106 PHA100:PHB106 PQW100:PQX106 QAS100:QAT106 QKO100:QKP106 QUK100:QUL106 REG100:REH106 ROC100:ROD106 RXY100:RXZ106 SHU100:SHV106 SRQ100:SRR106 TBM100:TBN106 TLI100:TLJ106 TVE100:TVF106 UFA100:UFB106 UOW100:UOX106 UYS100:UYT106 VIO100:VIP106 VSK100:VSL106 WCG100:WCH106 WMC100:WMD106 WVY100:WVZ106 JK91:JL101 TG91:TH101 ADC91:ADD101 AMY91:AMZ101 AWU91:AWV101 BGQ91:BGR101 BQM91:BQN101 CAI91:CAJ101 CKE91:CKF101 CUA91:CUB101 DDW91:DDX101 DNS91:DNT101 DXO91:DXP101 EHK91:EHL101 ERG91:ERH101 FBC91:FBD101 FKY91:FKZ101 FUU91:FUV101 GEQ91:GER101 GOM91:GON101 GYI91:GYJ101 HIE91:HIF101 HSA91:HSB101 IBW91:IBX101 ILS91:ILT101 IVO91:IVP101 JFK91:JFL101 JPG91:JPH101 JZC91:JZD101 KIY91:KIZ101 KSU91:KSV101 LCQ91:LCR101 LMM91:LMN101 LWI91:LWJ101 MGE91:MGF101 MQA91:MQB101 MZW91:MZX101 NJS91:NJT101 NTO91:NTP101 ODK91:ODL101 ONG91:ONH101 OXC91:OXD101 PGY91:PGZ101 PQU91:PQV101 QAQ91:QAR101 QKM91:QKN101 QUI91:QUJ101 REE91:REF101 ROA91:ROB101 RXW91:RXX101 SHS91:SHT101 SRO91:SRP101 TBK91:TBL101 TLG91:TLH101 TVC91:TVD101 UEY91:UEZ101 UOU91:UOV101 UYQ91:UYR101 VIM91:VIN101 VSI91:VSJ101 WCE91:WCF101 WMA91:WMB101 WVW91:WVX101 JG103:JH106 TC103:TD106 ACY103:ACZ106 AMU103:AMV106 AWQ103:AWR106 BGM103:BGN106 BQI103:BQJ106 CAE103:CAF106 CKA103:CKB106 CTW103:CTX106 DDS103:DDT106 DNO103:DNP106 DXK103:DXL106 EHG103:EHH106 ERC103:ERD106 FAY103:FAZ106 FKU103:FKV106 FUQ103:FUR106 GEM103:GEN106 GOI103:GOJ106 GYE103:GYF106 HIA103:HIB106 HRW103:HRX106 IBS103:IBT106 ILO103:ILP106 IVK103:IVL106 JFG103:JFH106 JPC103:JPD106 JYY103:JYZ106 KIU103:KIV106 KSQ103:KSR106 LCM103:LCN106 LMI103:LMJ106 LWE103:LWF106 MGA103:MGB106 MPW103:MPX106 MZS103:MZT106 NJO103:NJP106 NTK103:NTL106 ODG103:ODH106 ONC103:OND106 OWY103:OWZ106 PGU103:PGV106 PQQ103:PQR106 QAM103:QAN106 QKI103:QKJ106 QUE103:QUF106 REA103:REB106 RNW103:RNX106 RXS103:RXT106 SHO103:SHP106 SRK103:SRL106 TBG103:TBH106 TLC103:TLD106 TUY103:TUZ106 UEU103:UEV106 UOQ103:UOR106 UYM103:UYN106 VII103:VIJ106 VSE103:VSF106 WCA103:WCB106 WLW103:WLX106 WVS103:WVT106 JK103:JL106 TG103:TH106 ADC103:ADD106 AMY103:AMZ106 AWU103:AWV106 BGQ103:BGR106 BQM103:BQN106 CAI103:CAJ106 CKE103:CKF106 CUA103:CUB106 DDW103:DDX106 DNS103:DNT106 DXO103:DXP106 EHK103:EHL106 ERG103:ERH106 FBC103:FBD106 FKY103:FKZ106 FUU103:FUV106 GEQ103:GER106 GOM103:GON106 GYI103:GYJ106 HIE103:HIF106 HSA103:HSB106 IBW103:IBX106 ILS103:ILT106 IVO103:IVP106 JFK103:JFL106 JPG103:JPH106 JZC103:JZD106 KIY103:KIZ106 KSU103:KSV106 LCQ103:LCR106 LMM103:LMN106 LWI103:LWJ106 MGE103:MGF106 MQA103:MQB106 MZW103:MZX106 NJS103:NJT106 NTO103:NTP106 ODK103:ODL106 ONG103:ONH106 OXC103:OXD106 PGY103:PGZ106 PQU103:PQV106 QAQ103:QAR106 QKM103:QKN106 QUI103:QUJ106 REE103:REF106 ROA103:ROB106 RXW103:RXX106 SHS103:SHT106 SRO103:SRP106 TBK103:TBL106 TLG103:TLH106 TVC103:TVD106 UEY103:UEZ106 UOU103:UOV106 UYQ103:UYR106 VIM103:VIN106 VSI103:VSJ106 WCE103:WCF106 WMA103:WMB106 WVW103:WVX106 JT91:JT101 TP91:TP101 ADL91:ADL101 ANH91:ANH101 AXD91:AXD101 BGZ91:BGZ101 BQV91:BQV101 CAR91:CAR101 CKN91:CKN101 CUJ91:CUJ101 DEF91:DEF101 DOB91:DOB101 DXX91:DXX101 EHT91:EHT101 ERP91:ERP101 FBL91:FBL101 FLH91:FLH101 FVD91:FVD101 GEZ91:GEZ101 GOV91:GOV101 GYR91:GYR101 HIN91:HIN101 HSJ91:HSJ101 ICF91:ICF101 IMB91:IMB101 IVX91:IVX101 JFT91:JFT101 JPP91:JPP101 JZL91:JZL101 KJH91:KJH101 KTD91:KTD101 LCZ91:LCZ101 LMV91:LMV101 LWR91:LWR101 MGN91:MGN101 MQJ91:MQJ101 NAF91:NAF101 NKB91:NKB101 NTX91:NTX101 ODT91:ODT101 ONP91:ONP101 OXL91:OXL101 PHH91:PHH101 PRD91:PRD101 QAZ91:QAZ101 QKV91:QKV101 QUR91:QUR101 REN91:REN101 ROJ91:ROJ101 RYF91:RYF101 SIB91:SIB101 SRX91:SRX101 TBT91:TBT101 TLP91:TLP101 TVL91:TVL101 UFH91:UFH101 UPD91:UPD101 UYZ91:UYZ101 VIV91:VIV101 VSR91:VSR101 WCN91:WCN101 WMJ91:WMJ101 WWF91:WWF101 JV102:JW106 TR102:TS106 ADN102:ADO106 ANJ102:ANK106 AXF102:AXG106 BHB102:BHC106 BQX102:BQY106 CAT102:CAU106 CKP102:CKQ106 CUL102:CUM106 DEH102:DEI106 DOD102:DOE106 DXZ102:DYA106 EHV102:EHW106 ERR102:ERS106 FBN102:FBO106 FLJ102:FLK106 FVF102:FVG106 GFB102:GFC106 GOX102:GOY106 GYT102:GYU106 HIP102:HIQ106 HSL102:HSM106 ICH102:ICI106 IMD102:IME106 IVZ102:IWA106 JFV102:JFW106 JPR102:JPS106 JZN102:JZO106 KJJ102:KJK106 KTF102:KTG106 LDB102:LDC106 LMX102:LMY106 LWT102:LWU106 MGP102:MGQ106 MQL102:MQM106 NAH102:NAI106 NKD102:NKE106 NTZ102:NUA106 ODV102:ODW106 ONR102:ONS106 OXN102:OXO106 PHJ102:PHK106 PRF102:PRG106 QBB102:QBC106 QKX102:QKY106 QUT102:QUU106 REP102:REQ106 ROL102:ROM106 RYH102:RYI106 SID102:SIE106 SRZ102:SSA106 TBV102:TBW106 TLR102:TLS106 TVN102:TVO106 UFJ102:UFK106 UPF102:UPG106 UZB102:UZC106 VIX102:VIY106 VST102:VSU106 WCP102:WCQ106 WML102:WMM106 WWH102:WWI106 JZ102:KA106 TV102:TW106 ADR102:ADS106 ANN102:ANO106 AXJ102:AXK106 BHF102:BHG106 BRB102:BRC106 CAX102:CAY106 CKT102:CKU106 CUP102:CUQ106 DEL102:DEM106 DOH102:DOI106 DYD102:DYE106 EHZ102:EIA106 ERV102:ERW106 FBR102:FBS106 FLN102:FLO106 FVJ102:FVK106 GFF102:GFG106 GPB102:GPC106 GYX102:GYY106 HIT102:HIU106 HSP102:HSQ106 ICL102:ICM106 IMH102:IMI106 IWD102:IWE106 JFZ102:JGA106 JPV102:JPW106 JZR102:JZS106 KJN102:KJO106 KTJ102:KTK106 LDF102:LDG106 LNB102:LNC106 LWX102:LWY106 MGT102:MGU106 MQP102:MQQ106 NAL102:NAM106 NKH102:NKI106 NUD102:NUE106 ODZ102:OEA106 ONV102:ONW106 OXR102:OXS106 PHN102:PHO106 PRJ102:PRK106 QBF102:QBG106 QLB102:QLC106 QUX102:QUY106 RET102:REU106 ROP102:ROQ106 RYL102:RYM106 SIH102:SII106 SSD102:SSE106 TBZ102:TCA106 TLV102:TLW106 TVR102:TVS106 UFN102:UFO106 UPJ102:UPK106 UZF102:UZG106 VJB102:VJC106 VSX102:VSY106 WCT102:WCU106 WMP102:WMQ106 WWL102:WWM106 JX103:JY106 TT103:TU106 ADP103:ADQ106 ANL103:ANM106 AXH103:AXI106 BHD103:BHE106 BQZ103:BRA106 CAV103:CAW106 CKR103:CKS106 CUN103:CUO106 DEJ103:DEK106 DOF103:DOG106 DYB103:DYC106 EHX103:EHY106 ERT103:ERU106 FBP103:FBQ106 FLL103:FLM106 FVH103:FVI106 GFD103:GFE106 GOZ103:GPA106 GYV103:GYW106 HIR103:HIS106 HSN103:HSO106 ICJ103:ICK106 IMF103:IMG106 IWB103:IWC106 JFX103:JFY106 JPT103:JPU106 JZP103:JZQ106 KJL103:KJM106 KTH103:KTI106 LDD103:LDE106 LMZ103:LNA106 LWV103:LWW106 MGR103:MGS106 MQN103:MQO106 NAJ103:NAK106 NKF103:NKG106 NUB103:NUC106 ODX103:ODY106 ONT103:ONU106 OXP103:OXQ106 PHL103:PHM106 PRH103:PRI106 QBD103:QBE106 QKZ103:QLA106 QUV103:QUW106 RER103:RES106 RON103:ROO106 RYJ103:RYK106 SIF103:SIG106 SSB103:SSC106 TBX103:TBY106 TLT103:TLU106 TVP103:TVQ106 UFL103:UFM106 UPH103:UPI106 UZD103:UZE106 VIZ103:VJA106 VSV103:VSW106 WCR103:WCS106 WMN103:WMO106 WWJ103:WWK106 KG100:KH101 UC100:UD101 ADY100:ADZ101 ANU100:ANV101 AXQ100:AXR101 BHM100:BHN101 BRI100:BRJ101 CBE100:CBF101 CLA100:CLB101 CUW100:CUX101 DES100:DET101 DOO100:DOP101 DYK100:DYL101 EIG100:EIH101 ESC100:ESD101 FBY100:FBZ101 FLU100:FLV101 FVQ100:FVR101 GFM100:GFN101 GPI100:GPJ101 GZE100:GZF101 HJA100:HJB101 HSW100:HSX101 ICS100:ICT101 IMO100:IMP101 IWK100:IWL101 JGG100:JGH101 JQC100:JQD101 JZY100:JZZ101 KJU100:KJV101 KTQ100:KTR101 LDM100:LDN101 LNI100:LNJ101 LXE100:LXF101 MHA100:MHB101 MQW100:MQX101 NAS100:NAT101 NKO100:NKP101 NUK100:NUL101 OEG100:OEH101 OOC100:OOD101 OXY100:OXZ101 PHU100:PHV101 PRQ100:PRR101 QBM100:QBN101 QLI100:QLJ101 QVE100:QVF101 RFA100:RFB101 ROW100:ROX101 RYS100:RYT101 SIO100:SIP101 SSK100:SSL101 TCG100:TCH101 TMC100:TMD101 TVY100:TVZ101 UFU100:UFV101 UPQ100:UPR101 UZM100:UZN101 VJI100:VJJ101 VTE100:VTF101 WDA100:WDB101 WMW100:WMX101 WWS100:WWT101 KI100:KJ106 UE100:UF106 AEA100:AEB106 ANW100:ANX106 AXS100:AXT106 BHO100:BHP106 BRK100:BRL106 CBG100:CBH106 CLC100:CLD106 CUY100:CUZ106 DEU100:DEV106 DOQ100:DOR106 DYM100:DYN106 EII100:EIJ106 ESE100:ESF106 FCA100:FCB106 FLW100:FLX106 FVS100:FVT106 GFO100:GFP106 GPK100:GPL106 GZG100:GZH106 HJC100:HJD106 HSY100:HSZ106 ICU100:ICV106 IMQ100:IMR106 IWM100:IWN106 JGI100:JGJ106 JQE100:JQF106 KAA100:KAB106 KJW100:KJX106 KTS100:KTT106 LDO100:LDP106 LNK100:LNL106 LXG100:LXH106 MHC100:MHD106 MQY100:MQZ106 NAU100:NAV106 NKQ100:NKR106 NUM100:NUN106 OEI100:OEJ106 OOE100:OOF106 OYA100:OYB106 PHW100:PHX106 PRS100:PRT106 QBO100:QBP106 QLK100:QLL106 QVG100:QVH106 RFC100:RFD106 ROY100:ROZ106 RYU100:RYV106 SIQ100:SIR106 SSM100:SSN106 TCI100:TCJ106 TME100:TMF106 TWA100:TWB106 UFW100:UFX106 UPS100:UPT106 UZO100:UZP106 VJK100:VJL106 VTG100:VTH106 WDC100:WDD106 WMY100:WMZ106 WWU100:WWV106 KB100:KF106 TX100:UB106 ADT100:ADX106 ANP100:ANT106 AXL100:AXP106 BHH100:BHL106 BRD100:BRH106 CAZ100:CBD106 CKV100:CKZ106 CUR100:CUV106 DEN100:DER106 DOJ100:DON106 DYF100:DYJ106 EIB100:EIF106 ERX100:ESB106 FBT100:FBX106 FLP100:FLT106 FVL100:FVP106 GFH100:GFL106 GPD100:GPH106 GYZ100:GZD106 HIV100:HIZ106 HSR100:HSV106 ICN100:ICR106 IMJ100:IMN106 IWF100:IWJ106 JGB100:JGF106 JPX100:JQB106 JZT100:JZX106 KJP100:KJT106 KTL100:KTP106 LDH100:LDL106 LND100:LNH106 LWZ100:LXD106 MGV100:MGZ106 MQR100:MQV106 NAN100:NAR106 NKJ100:NKN106 NUF100:NUJ106 OEB100:OEF106 ONX100:OOB106 OXT100:OXX106 PHP100:PHT106 PRL100:PRP106 QBH100:QBL106 QLD100:QLH106 QUZ100:QVD106 REV100:REZ106 ROR100:ROV106 RYN100:RYR106 SIJ100:SIN106 SSF100:SSJ106 TCB100:TCF106 TLX100:TMB106 TVT100:TVX106 UFP100:UFT106 UPL100:UPP106 UZH100:UZL106 VJD100:VJH106 VSZ100:VTD106 WCV100:WCZ106 WMR100:WMV106 WWN100:WWR106 KK100:KL101 UG100:UH101 AEC100:AED101 ANY100:ANZ101 AXU100:AXV101 BHQ100:BHR101 BRM100:BRN101 CBI100:CBJ101 CLE100:CLF101 CVA100:CVB101 DEW100:DEX101 DOS100:DOT101 DYO100:DYP101 EIK100:EIL101 ESG100:ESH101 FCC100:FCD101 FLY100:FLZ101 FVU100:FVV101 GFQ100:GFR101 GPM100:GPN101 GZI100:GZJ101 HJE100:HJF101 HTA100:HTB101 ICW100:ICX101 IMS100:IMT101 IWO100:IWP101 JGK100:JGL101 JQG100:JQH101 KAC100:KAD101 KJY100:KJZ101 KTU100:KTV101 LDQ100:LDR101 LNM100:LNN101 LXI100:LXJ101 MHE100:MHF101 MRA100:MRB101 NAW100:NAX101 NKS100:NKT101 NUO100:NUP101 OEK100:OEL101 OOG100:OOH101 OYC100:OYD101 PHY100:PHZ101 PRU100:PRV101 QBQ100:QBR101 QLM100:QLN101 QVI100:QVJ101 RFE100:RFF101 RPA100:RPB101 RYW100:RYX101 SIS100:SIT101 SSO100:SSP101 TCK100:TCL101 TMG100:TMH101 TWC100:TWD101 UFY100:UFZ101 UPU100:UPV101 UZQ100:UZR101 VJM100:VJN101 VTI100:VTJ101 WDE100:WDF101 WNA100:WNB101 WWW100:WWX101 KM100:KM106 UI100:UI106 AEE100:AEE106 AOA100:AOA106 AXW100:AXW106 BHS100:BHS106 BRO100:BRO106 CBK100:CBK106 CLG100:CLG106 CVC100:CVC106 DEY100:DEY106 DOU100:DOU106 DYQ100:DYQ106 EIM100:EIM106 ESI100:ESI106 FCE100:FCE106 FMA100:FMA106 FVW100:FVW106 GFS100:GFS106 GPO100:GPO106 GZK100:GZK106 HJG100:HJG106 HTC100:HTC106 ICY100:ICY106 IMU100:IMU106 IWQ100:IWQ106 JGM100:JGM106 JQI100:JQI106 KAE100:KAE106 KKA100:KKA106 KTW100:KTW106 LDS100:LDS106 LNO100:LNO106 LXK100:LXK106 MHG100:MHG106 MRC100:MRC106 NAY100:NAY106 NKU100:NKU106 NUQ100:NUQ106 OEM100:OEM106 OOI100:OOI106 OYE100:OYE106 PIA100:PIA106 PRW100:PRW106 QBS100:QBS106 QLO100:QLO106 QVK100:QVK106 RFG100:RFG106 RPC100:RPC106 RYY100:RYY106 SIU100:SIU106 SSQ100:SSQ106 TCM100:TCM106 TMI100:TMI106 TWE100:TWE106 UGA100:UGA106 UPW100:UPW106 UZS100:UZS106 VJO100:VJO106 VTK100:VTK106 WDG100:WDG106 WNC100:WNC106 WWY100:WWY106 KK103:KL106 UG103:UH106 AEC103:AED106 ANY103:ANZ106 AXU103:AXV106 BHQ103:BHR106 BRM103:BRN106 CBI103:CBJ106 CLE103:CLF106 CVA103:CVB106 DEW103:DEX106 DOS103:DOT106 DYO103:DYP106 EIK103:EIL106 ESG103:ESH106 FCC103:FCD106 FLY103:FLZ106 FVU103:FVV106 GFQ103:GFR106 GPM103:GPN106 GZI103:GZJ106 HJE103:HJF106 HTA103:HTB106 ICW103:ICX106 IMS103:IMT106 IWO103:IWP106 JGK103:JGL106 JQG103:JQH106 KAC103:KAD106 KJY103:KJZ106 KTU103:KTV106 LDQ103:LDR106 LNM103:LNN106 LXI103:LXJ106 MHE103:MHF106 MRA103:MRB106 NAW103:NAX106 NKS103:NKT106 NUO103:NUP106 OEK103:OEL106 OOG103:OOH106 OYC103:OYD106 PHY103:PHZ106 PRU103:PRV106 QBQ103:QBR106 QLM103:QLN106 QVI103:QVJ106 RFE103:RFF106 RPA103:RPB106 RYW103:RYX106 SIS103:SIT106 SSO103:SSP106 TCK103:TCL106 TMG103:TMH106 TWC103:TWD106 UFY103:UFZ106 UPU103:UPV106 UZQ103:UZR106 VJM103:VJN106 VTI103:VTJ106 WDE103:WDF106 WNA103:WNB106 WWW103:WWX106 KM108:LB112 UI108:UX112 AEE108:AET112 AOA108:AOP112 AXW108:AYL112 BHS108:BIH112 BRO108:BSD112 CBK108:CBZ112 CLG108:CLV112 CVC108:CVR112 DEY108:DFN112 DOU108:DPJ112 DYQ108:DZF112 EIM108:EJB112 ESI108:ESX112 FCE108:FCT112 FMA108:FMP112 FVW108:FWL112 GFS108:GGH112 GPO108:GQD112 GZK108:GZZ112 HJG108:HJV112 HTC108:HTR112 ICY108:IDN112 IMU108:INJ112 IWQ108:IXF112 JGM108:JHB112 JQI108:JQX112 KAE108:KAT112 KKA108:KKP112 KTW108:KUL112 LDS108:LEH112 LNO108:LOD112 LXK108:LXZ112 MHG108:MHV112 MRC108:MRR112 NAY108:NBN112 NKU108:NLJ112 NUQ108:NVF112 OEM108:OFB112 OOI108:OOX112 OYE108:OYT112 PIA108:PIP112 PRW108:PSL112 QBS108:QCH112 QLO108:QMD112 QVK108:QVZ112 RFG108:RFV112 RPC108:RPR112 RYY108:RZN112 SIU108:SJJ112 SSQ108:STF112 TCM108:TDB112 TMI108:TMX112 TWE108:TWT112 UGA108:UGP112 UPW108:UQL112 UZS108:VAH112 VJO108:VKD112 VTK108:VTZ112 WDG108:WDV112 WNC108:WNR112 WWY108:WXN112 KI108:KJ112 UE108:UF112 AEA108:AEB112 ANW108:ANX112 AXS108:AXT112 BHO108:BHP112 BRK108:BRL112 CBG108:CBH112 CLC108:CLD112 CUY108:CUZ112 DEU108:DEV112 DOQ108:DOR112 DYM108:DYN112 EII108:EIJ112 ESE108:ESF112 FCA108:FCB112 FLW108:FLX112 FVS108:FVT112 GFO108:GFP112 GPK108:GPL112 GZG108:GZH112 HJC108:HJD112 HSY108:HSZ112 ICU108:ICV112 IMQ108:IMR112 IWM108:IWN112 JGI108:JGJ112 JQE108:JQF112 KAA108:KAB112 KJW108:KJX112 KTS108:KTT112 LDO108:LDP112 LNK108:LNL112 LXG108:LXH112 MHC108:MHD112 MQY108:MQZ112 NAU108:NAV112 NKQ108:NKR112 NUM108:NUN112 OEI108:OEJ112 OOE108:OOF112 OYA108:OYB112 PHW108:PHX112 PRS108:PRT112 QBO108:QBP112 QLK108:QLL112 QVG108:QVH112 RFC108:RFD112 ROY108:ROZ112 RYU108:RYV112 SIQ108:SIR112 SSM108:SSN112 TCI108:TCJ112 TME108:TMF112 TWA108:TWB112 UFW108:UFX112 UPS108:UPT112 UZO108:UZP112 VJK108:VJL112 VTG108:VTH112 WDC108:WDD112 WMY108:WMZ112 WWU108:WWV112 KG109:KH112 UC109:UD112 ADY109:ADZ112 ANU109:ANV112 AXQ109:AXR112 BHM109:BHN112 BRI109:BRJ112 CBE109:CBF112 CLA109:CLB112 CUW109:CUX112 DES109:DET112 DOO109:DOP112 DYK109:DYL112 EIG109:EIH112 ESC109:ESD112 FBY109:FBZ112 FLU109:FLV112 FVQ109:FVR112 GFM109:GFN112 GPI109:GPJ112 GZE109:GZF112 HJA109:HJB112 HSW109:HSX112 ICS109:ICT112 IMO109:IMP112 IWK109:IWL112 JGG109:JGH112 JQC109:JQD112 JZY109:JZZ112 KJU109:KJV112 KTQ109:KTR112 LDM109:LDN112 LNI109:LNJ112 LXE109:LXF112 MHA109:MHB112 MQW109:MQX112 NAS109:NAT112 NKO109:NKP112 NUK109:NUL112 OEG109:OEH112 OOC109:OOD112 OXY109:OXZ112 PHU109:PHV112 PRQ109:PRR112 QBM109:QBN112 QLI109:QLJ112 QVE109:QVF112 RFA109:RFB112 ROW109:ROX112 RYS109:RYT112 SIO109:SIP112 SSK109:SSL112 TCG109:TCH112 TMC109:TMD112 TVY109:TVZ112 UFU109:UFV112 UPQ109:UPR112 UZM109:UZN112 VJI109:VJJ112 VTE109:VTF112 WDA109:WDB112 WMW109:WMX112 WWS109:WWT112 JZ108:KF112 TV108:UB112 ADR108:ADX112 ANN108:ANT112 AXJ108:AXP112 BHF108:BHL112 BRB108:BRH112 CAX108:CBD112 CKT108:CKZ112 CUP108:CUV112 DEL108:DER112 DOH108:DON112 DYD108:DYJ112 EHZ108:EIF112 ERV108:ESB112 FBR108:FBX112 FLN108:FLT112 FVJ108:FVP112 GFF108:GFL112 GPB108:GPH112 GYX108:GZD112 HIT108:HIZ112 HSP108:HSV112 ICL108:ICR112 IMH108:IMN112 IWD108:IWJ112 JFZ108:JGF112 JPV108:JQB112 JZR108:JZX112 KJN108:KJT112 KTJ108:KTP112 LDF108:LDL112 LNB108:LNH112 LWX108:LXD112 MGT108:MGZ112 MQP108:MQV112 NAL108:NAR112 NKH108:NKN112 NUD108:NUJ112 ODZ108:OEF112 ONV108:OOB112 OXR108:OXX112 PHN108:PHT112 PRJ108:PRP112 QBF108:QBL112 QLB108:QLH112 QUX108:QVD112 RET108:REZ112 ROP108:ROV112 RYL108:RYR112 SIH108:SIN112 SSD108:SSJ112 TBZ108:TCF112 TLV108:TMB112 TVR108:TVX112 UFN108:UFT112 UPJ108:UPP112 UZF108:UZL112 VJB108:VJH112 VSX108:VTD112 WCT108:WCZ112 WMP108:WMV112 WWL108:WWR112 WMP983086:WMV983090 WCT983086:WCZ983090 VSX983086:VTD983090 VJB983086:VJH983090 UZF983086:UZL983090 UPJ983086:UPP983090 UFN983086:UFT983090 TVR983086:TVX983090 TLV983086:TMB983090 TBZ983086:TCF983090 SSD983086:SSJ983090 SIH983086:SIN983090 RYL983086:RYR983090 ROP983086:ROV983090 RET983086:REZ983090 QUX983086:QVD983090 QLB983086:QLH983090 QBF983086:QBL983090 PRJ983086:PRP983090 PHN983086:PHT983090 OXR983086:OXX983090 ONV983086:OOB983090 ODZ983086:OEF983090 NUD983086:NUJ983090 NKH983086:NKN983090 NAL983086:NAR983090 MQP983086:MQV983090 MGT983086:MGZ983090 LWX983086:LXD983090 LNB983086:LNH983090 LDF983086:LDL983090 KTJ983086:KTP983090 KJN983086:KJT983090 JZR983086:JZX983090 JPV983086:JQB983090 JFZ983086:JGF983090 IWD983086:IWJ983090 IMH983086:IMN983090 ICL983086:ICR983090 HSP983086:HSV983090 HIT983086:HIZ983090 GYX983086:GZD983090 GPB983086:GPH983090 GFF983086:GFL983090 FVJ983086:FVP983090 FLN983086:FLT983090 FBR983086:FBX983090 ERV983086:ESB983090 EHZ983086:EIF983090 DYD983086:DYJ983090 DOH983086:DON983090 DEL983086:DER983090 CUP983086:CUV983090 CKT983086:CKZ983090 CAX983086:CBD983090 BRB983086:BRH983090 BHF983086:BHL983090 AXJ983086:AXP983090 ANN983086:ANT983090 ADR983086:ADX983090 TV983086:UB983090 JZ983086:KF983090 WWL917550:WWR917554 WMP917550:WMV917554 WCT917550:WCZ917554 VSX917550:VTD917554 VJB917550:VJH917554 UZF917550:UZL917554 UPJ917550:UPP917554 UFN917550:UFT917554 TVR917550:TVX917554 TLV917550:TMB917554 TBZ917550:TCF917554 SSD917550:SSJ917554 SIH917550:SIN917554 RYL917550:RYR917554 ROP917550:ROV917554 RET917550:REZ917554 QUX917550:QVD917554 QLB917550:QLH917554 QBF917550:QBL917554 PRJ917550:PRP917554 PHN917550:PHT917554 OXR917550:OXX917554 ONV917550:OOB917554 ODZ917550:OEF917554 NUD917550:NUJ917554 NKH917550:NKN917554 NAL917550:NAR917554 MQP917550:MQV917554 MGT917550:MGZ917554 LWX917550:LXD917554 LNB917550:LNH917554 LDF917550:LDL917554 KTJ917550:KTP917554 KJN917550:KJT917554 JZR917550:JZX917554 JPV917550:JQB917554 JFZ917550:JGF917554 IWD917550:IWJ917554 IMH917550:IMN917554 ICL917550:ICR917554 HSP917550:HSV917554 HIT917550:HIZ917554 GYX917550:GZD917554 GPB917550:GPH917554 GFF917550:GFL917554 FVJ917550:FVP917554 FLN917550:FLT917554 FBR917550:FBX917554 ERV917550:ESB917554 EHZ917550:EIF917554 DYD917550:DYJ917554 DOH917550:DON917554 DEL917550:DER917554 CUP917550:CUV917554 CKT917550:CKZ917554 CAX917550:CBD917554 BRB917550:BRH917554 BHF917550:BHL917554 AXJ917550:AXP917554 ANN917550:ANT917554 ADR917550:ADX917554 TV917550:UB917554 JZ917550:KF917554 WWL852014:WWR852018 WMP852014:WMV852018 WCT852014:WCZ852018 VSX852014:VTD852018 VJB852014:VJH852018 UZF852014:UZL852018 UPJ852014:UPP852018 UFN852014:UFT852018 TVR852014:TVX852018 TLV852014:TMB852018 TBZ852014:TCF852018 SSD852014:SSJ852018 SIH852014:SIN852018 RYL852014:RYR852018 ROP852014:ROV852018 RET852014:REZ852018 QUX852014:QVD852018 QLB852014:QLH852018 QBF852014:QBL852018 PRJ852014:PRP852018 PHN852014:PHT852018 OXR852014:OXX852018 ONV852014:OOB852018 ODZ852014:OEF852018 NUD852014:NUJ852018 NKH852014:NKN852018 NAL852014:NAR852018 MQP852014:MQV852018 MGT852014:MGZ852018 LWX852014:LXD852018 LNB852014:LNH852018 LDF852014:LDL852018 KTJ852014:KTP852018 KJN852014:KJT852018 JZR852014:JZX852018 JPV852014:JQB852018 JFZ852014:JGF852018 IWD852014:IWJ852018 IMH852014:IMN852018 ICL852014:ICR852018 HSP852014:HSV852018 HIT852014:HIZ852018 GYX852014:GZD852018 GPB852014:GPH852018 GFF852014:GFL852018 FVJ852014:FVP852018 FLN852014:FLT852018 FBR852014:FBX852018 ERV852014:ESB852018 EHZ852014:EIF852018 DYD852014:DYJ852018 DOH852014:DON852018 DEL852014:DER852018 CUP852014:CUV852018 CKT852014:CKZ852018 CAX852014:CBD852018 BRB852014:BRH852018 BHF852014:BHL852018 AXJ852014:AXP852018 ANN852014:ANT852018 ADR852014:ADX852018 TV852014:UB852018 JZ852014:KF852018 WWL786478:WWR786482 WMP786478:WMV786482 WCT786478:WCZ786482 VSX786478:VTD786482 VJB786478:VJH786482 UZF786478:UZL786482 UPJ786478:UPP786482 UFN786478:UFT786482 TVR786478:TVX786482 TLV786478:TMB786482 TBZ786478:TCF786482 SSD786478:SSJ786482 SIH786478:SIN786482 RYL786478:RYR786482 ROP786478:ROV786482 RET786478:REZ786482 QUX786478:QVD786482 QLB786478:QLH786482 QBF786478:QBL786482 PRJ786478:PRP786482 PHN786478:PHT786482 OXR786478:OXX786482 ONV786478:OOB786482 ODZ786478:OEF786482 NUD786478:NUJ786482 NKH786478:NKN786482 NAL786478:NAR786482 MQP786478:MQV786482 MGT786478:MGZ786482 LWX786478:LXD786482 LNB786478:LNH786482 LDF786478:LDL786482 KTJ786478:KTP786482 KJN786478:KJT786482 JZR786478:JZX786482 JPV786478:JQB786482 JFZ786478:JGF786482 IWD786478:IWJ786482 IMH786478:IMN786482 ICL786478:ICR786482 HSP786478:HSV786482 HIT786478:HIZ786482 GYX786478:GZD786482 GPB786478:GPH786482 GFF786478:GFL786482 FVJ786478:FVP786482 FLN786478:FLT786482 FBR786478:FBX786482 ERV786478:ESB786482 EHZ786478:EIF786482 DYD786478:DYJ786482 DOH786478:DON786482 DEL786478:DER786482 CUP786478:CUV786482 CKT786478:CKZ786482 CAX786478:CBD786482 BRB786478:BRH786482 BHF786478:BHL786482 AXJ786478:AXP786482 ANN786478:ANT786482 ADR786478:ADX786482 TV786478:UB786482 JZ786478:KF786482 WWL720942:WWR720946 WMP720942:WMV720946 WCT720942:WCZ720946 VSX720942:VTD720946 VJB720942:VJH720946 UZF720942:UZL720946 UPJ720942:UPP720946 UFN720942:UFT720946 TVR720942:TVX720946 TLV720942:TMB720946 TBZ720942:TCF720946 SSD720942:SSJ720946 SIH720942:SIN720946 RYL720942:RYR720946 ROP720942:ROV720946 RET720942:REZ720946 QUX720942:QVD720946 QLB720942:QLH720946 QBF720942:QBL720946 PRJ720942:PRP720946 PHN720942:PHT720946 OXR720942:OXX720946 ONV720942:OOB720946 ODZ720942:OEF720946 NUD720942:NUJ720946 NKH720942:NKN720946 NAL720942:NAR720946 MQP720942:MQV720946 MGT720942:MGZ720946 LWX720942:LXD720946 LNB720942:LNH720946 LDF720942:LDL720946 KTJ720942:KTP720946 KJN720942:KJT720946 JZR720942:JZX720946 JPV720942:JQB720946 JFZ720942:JGF720946 IWD720942:IWJ720946 IMH720942:IMN720946 ICL720942:ICR720946 HSP720942:HSV720946 HIT720942:HIZ720946 GYX720942:GZD720946 GPB720942:GPH720946 GFF720942:GFL720946 FVJ720942:FVP720946 FLN720942:FLT720946 FBR720942:FBX720946 ERV720942:ESB720946 EHZ720942:EIF720946 DYD720942:DYJ720946 DOH720942:DON720946 DEL720942:DER720946 CUP720942:CUV720946 CKT720942:CKZ720946 CAX720942:CBD720946 BRB720942:BRH720946 BHF720942:BHL720946 AXJ720942:AXP720946 ANN720942:ANT720946 ADR720942:ADX720946 TV720942:UB720946 JZ720942:KF720946 WWL655406:WWR655410 WMP655406:WMV655410 WCT655406:WCZ655410 VSX655406:VTD655410 VJB655406:VJH655410 UZF655406:UZL655410 UPJ655406:UPP655410 UFN655406:UFT655410 TVR655406:TVX655410 TLV655406:TMB655410 TBZ655406:TCF655410 SSD655406:SSJ655410 SIH655406:SIN655410 RYL655406:RYR655410 ROP655406:ROV655410 RET655406:REZ655410 QUX655406:QVD655410 QLB655406:QLH655410 QBF655406:QBL655410 PRJ655406:PRP655410 PHN655406:PHT655410 OXR655406:OXX655410 ONV655406:OOB655410 ODZ655406:OEF655410 NUD655406:NUJ655410 NKH655406:NKN655410 NAL655406:NAR655410 MQP655406:MQV655410 MGT655406:MGZ655410 LWX655406:LXD655410 LNB655406:LNH655410 LDF655406:LDL655410 KTJ655406:KTP655410 KJN655406:KJT655410 JZR655406:JZX655410 JPV655406:JQB655410 JFZ655406:JGF655410 IWD655406:IWJ655410 IMH655406:IMN655410 ICL655406:ICR655410 HSP655406:HSV655410 HIT655406:HIZ655410 GYX655406:GZD655410 GPB655406:GPH655410 GFF655406:GFL655410 FVJ655406:FVP655410 FLN655406:FLT655410 FBR655406:FBX655410 ERV655406:ESB655410 EHZ655406:EIF655410 DYD655406:DYJ655410 DOH655406:DON655410 DEL655406:DER655410 CUP655406:CUV655410 CKT655406:CKZ655410 CAX655406:CBD655410 BRB655406:BRH655410 BHF655406:BHL655410 AXJ655406:AXP655410 ANN655406:ANT655410 ADR655406:ADX655410 TV655406:UB655410 JZ655406:KF655410 WWL589870:WWR589874 WMP589870:WMV589874 WCT589870:WCZ589874 VSX589870:VTD589874 VJB589870:VJH589874 UZF589870:UZL589874 UPJ589870:UPP589874 UFN589870:UFT589874 TVR589870:TVX589874 TLV589870:TMB589874 TBZ589870:TCF589874 SSD589870:SSJ589874 SIH589870:SIN589874 RYL589870:RYR589874 ROP589870:ROV589874 RET589870:REZ589874 QUX589870:QVD589874 QLB589870:QLH589874 QBF589870:QBL589874 PRJ589870:PRP589874 PHN589870:PHT589874 OXR589870:OXX589874 ONV589870:OOB589874 ODZ589870:OEF589874 NUD589870:NUJ589874 NKH589870:NKN589874 NAL589870:NAR589874 MQP589870:MQV589874 MGT589870:MGZ589874 LWX589870:LXD589874 LNB589870:LNH589874 LDF589870:LDL589874 KTJ589870:KTP589874 KJN589870:KJT589874 JZR589870:JZX589874 JPV589870:JQB589874 JFZ589870:JGF589874 IWD589870:IWJ589874 IMH589870:IMN589874 ICL589870:ICR589874 HSP589870:HSV589874 HIT589870:HIZ589874 GYX589870:GZD589874 GPB589870:GPH589874 GFF589870:GFL589874 FVJ589870:FVP589874 FLN589870:FLT589874 FBR589870:FBX589874 ERV589870:ESB589874 EHZ589870:EIF589874 DYD589870:DYJ589874 DOH589870:DON589874 DEL589870:DER589874 CUP589870:CUV589874 CKT589870:CKZ589874 CAX589870:CBD589874 BRB589870:BRH589874 BHF589870:BHL589874 AXJ589870:AXP589874 ANN589870:ANT589874 ADR589870:ADX589874 TV589870:UB589874 JZ589870:KF589874 WWL524334:WWR524338 WMP524334:WMV524338 WCT524334:WCZ524338 VSX524334:VTD524338 VJB524334:VJH524338 UZF524334:UZL524338 UPJ524334:UPP524338 UFN524334:UFT524338 TVR524334:TVX524338 TLV524334:TMB524338 TBZ524334:TCF524338 SSD524334:SSJ524338 SIH524334:SIN524338 RYL524334:RYR524338 ROP524334:ROV524338 RET524334:REZ524338 QUX524334:QVD524338 QLB524334:QLH524338 QBF524334:QBL524338 PRJ524334:PRP524338 PHN524334:PHT524338 OXR524334:OXX524338 ONV524334:OOB524338 ODZ524334:OEF524338 NUD524334:NUJ524338 NKH524334:NKN524338 NAL524334:NAR524338 MQP524334:MQV524338 MGT524334:MGZ524338 LWX524334:LXD524338 LNB524334:LNH524338 LDF524334:LDL524338 KTJ524334:KTP524338 KJN524334:KJT524338 JZR524334:JZX524338 JPV524334:JQB524338 JFZ524334:JGF524338 IWD524334:IWJ524338 IMH524334:IMN524338 ICL524334:ICR524338 HSP524334:HSV524338 HIT524334:HIZ524338 GYX524334:GZD524338 GPB524334:GPH524338 GFF524334:GFL524338 FVJ524334:FVP524338 FLN524334:FLT524338 FBR524334:FBX524338 ERV524334:ESB524338 EHZ524334:EIF524338 DYD524334:DYJ524338 DOH524334:DON524338 DEL524334:DER524338 CUP524334:CUV524338 CKT524334:CKZ524338 CAX524334:CBD524338 BRB524334:BRH524338 BHF524334:BHL524338 AXJ524334:AXP524338 ANN524334:ANT524338 ADR524334:ADX524338 TV524334:UB524338 JZ524334:KF524338 WWL458798:WWR458802 WMP458798:WMV458802 WCT458798:WCZ458802 VSX458798:VTD458802 VJB458798:VJH458802 UZF458798:UZL458802 UPJ458798:UPP458802 UFN458798:UFT458802 TVR458798:TVX458802 TLV458798:TMB458802 TBZ458798:TCF458802 SSD458798:SSJ458802 SIH458798:SIN458802 RYL458798:RYR458802 ROP458798:ROV458802 RET458798:REZ458802 QUX458798:QVD458802 QLB458798:QLH458802 QBF458798:QBL458802 PRJ458798:PRP458802 PHN458798:PHT458802 OXR458798:OXX458802 ONV458798:OOB458802 ODZ458798:OEF458802 NUD458798:NUJ458802 NKH458798:NKN458802 NAL458798:NAR458802 MQP458798:MQV458802 MGT458798:MGZ458802 LWX458798:LXD458802 LNB458798:LNH458802 LDF458798:LDL458802 KTJ458798:KTP458802 KJN458798:KJT458802 JZR458798:JZX458802 JPV458798:JQB458802 JFZ458798:JGF458802 IWD458798:IWJ458802 IMH458798:IMN458802 ICL458798:ICR458802 HSP458798:HSV458802 HIT458798:HIZ458802 GYX458798:GZD458802 GPB458798:GPH458802 GFF458798:GFL458802 FVJ458798:FVP458802 FLN458798:FLT458802 FBR458798:FBX458802 ERV458798:ESB458802 EHZ458798:EIF458802 DYD458798:DYJ458802 DOH458798:DON458802 DEL458798:DER458802 CUP458798:CUV458802 CKT458798:CKZ458802 CAX458798:CBD458802 BRB458798:BRH458802 BHF458798:BHL458802 AXJ458798:AXP458802 ANN458798:ANT458802 ADR458798:ADX458802 TV458798:UB458802 JZ458798:KF458802 WWL393262:WWR393266 WMP393262:WMV393266 WCT393262:WCZ393266 VSX393262:VTD393266 VJB393262:VJH393266 UZF393262:UZL393266 UPJ393262:UPP393266 UFN393262:UFT393266 TVR393262:TVX393266 TLV393262:TMB393266 TBZ393262:TCF393266 SSD393262:SSJ393266 SIH393262:SIN393266 RYL393262:RYR393266 ROP393262:ROV393266 RET393262:REZ393266 QUX393262:QVD393266 QLB393262:QLH393266 QBF393262:QBL393266 PRJ393262:PRP393266 PHN393262:PHT393266 OXR393262:OXX393266 ONV393262:OOB393266 ODZ393262:OEF393266 NUD393262:NUJ393266 NKH393262:NKN393266 NAL393262:NAR393266 MQP393262:MQV393266 MGT393262:MGZ393266 LWX393262:LXD393266 LNB393262:LNH393266 LDF393262:LDL393266 KTJ393262:KTP393266 KJN393262:KJT393266 JZR393262:JZX393266 JPV393262:JQB393266 JFZ393262:JGF393266 IWD393262:IWJ393266 IMH393262:IMN393266 ICL393262:ICR393266 HSP393262:HSV393266 HIT393262:HIZ393266 GYX393262:GZD393266 GPB393262:GPH393266 GFF393262:GFL393266 FVJ393262:FVP393266 FLN393262:FLT393266 FBR393262:FBX393266 ERV393262:ESB393266 EHZ393262:EIF393266 DYD393262:DYJ393266 DOH393262:DON393266 DEL393262:DER393266 CUP393262:CUV393266 CKT393262:CKZ393266 CAX393262:CBD393266 BRB393262:BRH393266 BHF393262:BHL393266 AXJ393262:AXP393266 ANN393262:ANT393266 ADR393262:ADX393266 TV393262:UB393266 JZ393262:KF393266 WWL327726:WWR327730 WMP327726:WMV327730 WCT327726:WCZ327730 VSX327726:VTD327730 VJB327726:VJH327730 UZF327726:UZL327730 UPJ327726:UPP327730 UFN327726:UFT327730 TVR327726:TVX327730 TLV327726:TMB327730 TBZ327726:TCF327730 SSD327726:SSJ327730 SIH327726:SIN327730 RYL327726:RYR327730 ROP327726:ROV327730 RET327726:REZ327730 QUX327726:QVD327730 QLB327726:QLH327730 QBF327726:QBL327730 PRJ327726:PRP327730 PHN327726:PHT327730 OXR327726:OXX327730 ONV327726:OOB327730 ODZ327726:OEF327730 NUD327726:NUJ327730 NKH327726:NKN327730 NAL327726:NAR327730 MQP327726:MQV327730 MGT327726:MGZ327730 LWX327726:LXD327730 LNB327726:LNH327730 LDF327726:LDL327730 KTJ327726:KTP327730 KJN327726:KJT327730 JZR327726:JZX327730 JPV327726:JQB327730 JFZ327726:JGF327730 IWD327726:IWJ327730 IMH327726:IMN327730 ICL327726:ICR327730 HSP327726:HSV327730 HIT327726:HIZ327730 GYX327726:GZD327730 GPB327726:GPH327730 GFF327726:GFL327730 FVJ327726:FVP327730 FLN327726:FLT327730 FBR327726:FBX327730 ERV327726:ESB327730 EHZ327726:EIF327730 DYD327726:DYJ327730 DOH327726:DON327730 DEL327726:DER327730 CUP327726:CUV327730 CKT327726:CKZ327730 CAX327726:CBD327730 BRB327726:BRH327730 BHF327726:BHL327730 AXJ327726:AXP327730 ANN327726:ANT327730 ADR327726:ADX327730 TV327726:UB327730 JZ327726:KF327730 WWL262190:WWR262194 WMP262190:WMV262194 WCT262190:WCZ262194 VSX262190:VTD262194 VJB262190:VJH262194 UZF262190:UZL262194 UPJ262190:UPP262194 UFN262190:UFT262194 TVR262190:TVX262194 TLV262190:TMB262194 TBZ262190:TCF262194 SSD262190:SSJ262194 SIH262190:SIN262194 RYL262190:RYR262194 ROP262190:ROV262194 RET262190:REZ262194 QUX262190:QVD262194 QLB262190:QLH262194 QBF262190:QBL262194 PRJ262190:PRP262194 PHN262190:PHT262194 OXR262190:OXX262194 ONV262190:OOB262194 ODZ262190:OEF262194 NUD262190:NUJ262194 NKH262190:NKN262194 NAL262190:NAR262194 MQP262190:MQV262194 MGT262190:MGZ262194 LWX262190:LXD262194 LNB262190:LNH262194 LDF262190:LDL262194 KTJ262190:KTP262194 KJN262190:KJT262194 JZR262190:JZX262194 JPV262190:JQB262194 JFZ262190:JGF262194 IWD262190:IWJ262194 IMH262190:IMN262194 ICL262190:ICR262194 HSP262190:HSV262194 HIT262190:HIZ262194 GYX262190:GZD262194 GPB262190:GPH262194 GFF262190:GFL262194 FVJ262190:FVP262194 FLN262190:FLT262194 FBR262190:FBX262194 ERV262190:ESB262194 EHZ262190:EIF262194 DYD262190:DYJ262194 DOH262190:DON262194 DEL262190:DER262194 CUP262190:CUV262194 CKT262190:CKZ262194 CAX262190:CBD262194 BRB262190:BRH262194 BHF262190:BHL262194 AXJ262190:AXP262194 ANN262190:ANT262194 ADR262190:ADX262194 TV262190:UB262194 JZ262190:KF262194 WWL196654:WWR196658 WMP196654:WMV196658 WCT196654:WCZ196658 VSX196654:VTD196658 VJB196654:VJH196658 UZF196654:UZL196658 UPJ196654:UPP196658 UFN196654:UFT196658 TVR196654:TVX196658 TLV196654:TMB196658 TBZ196654:TCF196658 SSD196654:SSJ196658 SIH196654:SIN196658 RYL196654:RYR196658 ROP196654:ROV196658 RET196654:REZ196658 QUX196654:QVD196658 QLB196654:QLH196658 QBF196654:QBL196658 PRJ196654:PRP196658 PHN196654:PHT196658 OXR196654:OXX196658 ONV196654:OOB196658 ODZ196654:OEF196658 NUD196654:NUJ196658 NKH196654:NKN196658 NAL196654:NAR196658 MQP196654:MQV196658 MGT196654:MGZ196658 LWX196654:LXD196658 LNB196654:LNH196658 LDF196654:LDL196658 KTJ196654:KTP196658 KJN196654:KJT196658 JZR196654:JZX196658 JPV196654:JQB196658 JFZ196654:JGF196658 IWD196654:IWJ196658 IMH196654:IMN196658 ICL196654:ICR196658 HSP196654:HSV196658 HIT196654:HIZ196658 GYX196654:GZD196658 GPB196654:GPH196658 GFF196654:GFL196658 FVJ196654:FVP196658 FLN196654:FLT196658 FBR196654:FBX196658 ERV196654:ESB196658 EHZ196654:EIF196658 DYD196654:DYJ196658 DOH196654:DON196658 DEL196654:DER196658 CUP196654:CUV196658 CKT196654:CKZ196658 CAX196654:CBD196658 BRB196654:BRH196658 BHF196654:BHL196658 AXJ196654:AXP196658 ANN196654:ANT196658 ADR196654:ADX196658 TV196654:UB196658 JZ196654:KF196658 WWL131118:WWR131122 WMP131118:WMV131122 WCT131118:WCZ131122 VSX131118:VTD131122 VJB131118:VJH131122 UZF131118:UZL131122 UPJ131118:UPP131122 UFN131118:UFT131122 TVR131118:TVX131122 TLV131118:TMB131122 TBZ131118:TCF131122 SSD131118:SSJ131122 SIH131118:SIN131122 RYL131118:RYR131122 ROP131118:ROV131122 RET131118:REZ131122 QUX131118:QVD131122 QLB131118:QLH131122 QBF131118:QBL131122 PRJ131118:PRP131122 PHN131118:PHT131122 OXR131118:OXX131122 ONV131118:OOB131122 ODZ131118:OEF131122 NUD131118:NUJ131122 NKH131118:NKN131122 NAL131118:NAR131122 MQP131118:MQV131122 MGT131118:MGZ131122 LWX131118:LXD131122 LNB131118:LNH131122 LDF131118:LDL131122 KTJ131118:KTP131122 KJN131118:KJT131122 JZR131118:JZX131122 JPV131118:JQB131122 JFZ131118:JGF131122 IWD131118:IWJ131122 IMH131118:IMN131122 ICL131118:ICR131122 HSP131118:HSV131122 HIT131118:HIZ131122 GYX131118:GZD131122 GPB131118:GPH131122 GFF131118:GFL131122 FVJ131118:FVP131122 FLN131118:FLT131122 FBR131118:FBX131122 ERV131118:ESB131122 EHZ131118:EIF131122 DYD131118:DYJ131122 DOH131118:DON131122 DEL131118:DER131122 CUP131118:CUV131122 CKT131118:CKZ131122 CAX131118:CBD131122 BRB131118:BRH131122 BHF131118:BHL131122 AXJ131118:AXP131122 ANN131118:ANT131122 ADR131118:ADX131122 TV131118:UB131122 JZ131118:KF131122 WWL65582:WWR65586 WMP65582:WMV65586 WCT65582:WCZ65586 VSX65582:VTD65586 VJB65582:VJH65586 UZF65582:UZL65586 UPJ65582:UPP65586 UFN65582:UFT65586 TVR65582:TVX65586 TLV65582:TMB65586 TBZ65582:TCF65586 SSD65582:SSJ65586 SIH65582:SIN65586 RYL65582:RYR65586 ROP65582:ROV65586 RET65582:REZ65586 QUX65582:QVD65586 QLB65582:QLH65586 QBF65582:QBL65586 PRJ65582:PRP65586 PHN65582:PHT65586 OXR65582:OXX65586 ONV65582:OOB65586 ODZ65582:OEF65586 NUD65582:NUJ65586 NKH65582:NKN65586 NAL65582:NAR65586 MQP65582:MQV65586 MGT65582:MGZ65586 LWX65582:LXD65586 LNB65582:LNH65586 LDF65582:LDL65586 KTJ65582:KTP65586 KJN65582:KJT65586 JZR65582:JZX65586 JPV65582:JQB65586 JFZ65582:JGF65586 IWD65582:IWJ65586 IMH65582:IMN65586 ICL65582:ICR65586 HSP65582:HSV65586 HIT65582:HIZ65586 GYX65582:GZD65586 GPB65582:GPH65586 GFF65582:GFL65586 FVJ65582:FVP65586 FLN65582:FLT65586 FBR65582:FBX65586 ERV65582:ESB65586 EHZ65582:EIF65586 DYD65582:DYJ65586 DOH65582:DON65586 DEL65582:DER65586 CUP65582:CUV65586 CKT65582:CKZ65586 CAX65582:CBD65586 BRB65582:BRH65586 BHF65582:BHL65586 AXJ65582:AXP65586 ANN65582:ANT65586 ADR65582:ADX65586 TV65582:UB65586 JZ65582:KF65586 WWS983087:WWT983090 WMW983087:WMX983090 WDA983087:WDB983090 VTE983087:VTF983090 VJI983087:VJJ983090 UZM983087:UZN983090 UPQ983087:UPR983090 UFU983087:UFV983090 TVY983087:TVZ983090 TMC983087:TMD983090 TCG983087:TCH983090 SSK983087:SSL983090 SIO983087:SIP983090 RYS983087:RYT983090 ROW983087:ROX983090 RFA983087:RFB983090 QVE983087:QVF983090 QLI983087:QLJ983090 QBM983087:QBN983090 PRQ983087:PRR983090 PHU983087:PHV983090 OXY983087:OXZ983090 OOC983087:OOD983090 OEG983087:OEH983090 NUK983087:NUL983090 NKO983087:NKP983090 NAS983087:NAT983090 MQW983087:MQX983090 MHA983087:MHB983090 LXE983087:LXF983090 LNI983087:LNJ983090 LDM983087:LDN983090 KTQ983087:KTR983090 KJU983087:KJV983090 JZY983087:JZZ983090 JQC983087:JQD983090 JGG983087:JGH983090 IWK983087:IWL983090 IMO983087:IMP983090 ICS983087:ICT983090 HSW983087:HSX983090 HJA983087:HJB983090 GZE983087:GZF983090 GPI983087:GPJ983090 GFM983087:GFN983090 FVQ983087:FVR983090 FLU983087:FLV983090 FBY983087:FBZ983090 ESC983087:ESD983090 EIG983087:EIH983090 DYK983087:DYL983090 DOO983087:DOP983090 DES983087:DET983090 CUW983087:CUX983090 CLA983087:CLB983090 CBE983087:CBF983090 BRI983087:BRJ983090 BHM983087:BHN983090 AXQ983087:AXR983090 ANU983087:ANV983090 ADY983087:ADZ983090 UC983087:UD983090 KG983087:KH983090 WWS917551:WWT917554 WMW917551:WMX917554 WDA917551:WDB917554 VTE917551:VTF917554 VJI917551:VJJ917554 UZM917551:UZN917554 UPQ917551:UPR917554 UFU917551:UFV917554 TVY917551:TVZ917554 TMC917551:TMD917554 TCG917551:TCH917554 SSK917551:SSL917554 SIO917551:SIP917554 RYS917551:RYT917554 ROW917551:ROX917554 RFA917551:RFB917554 QVE917551:QVF917554 QLI917551:QLJ917554 QBM917551:QBN917554 PRQ917551:PRR917554 PHU917551:PHV917554 OXY917551:OXZ917554 OOC917551:OOD917554 OEG917551:OEH917554 NUK917551:NUL917554 NKO917551:NKP917554 NAS917551:NAT917554 MQW917551:MQX917554 MHA917551:MHB917554 LXE917551:LXF917554 LNI917551:LNJ917554 LDM917551:LDN917554 KTQ917551:KTR917554 KJU917551:KJV917554 JZY917551:JZZ917554 JQC917551:JQD917554 JGG917551:JGH917554 IWK917551:IWL917554 IMO917551:IMP917554 ICS917551:ICT917554 HSW917551:HSX917554 HJA917551:HJB917554 GZE917551:GZF917554 GPI917551:GPJ917554 GFM917551:GFN917554 FVQ917551:FVR917554 FLU917551:FLV917554 FBY917551:FBZ917554 ESC917551:ESD917554 EIG917551:EIH917554 DYK917551:DYL917554 DOO917551:DOP917554 DES917551:DET917554 CUW917551:CUX917554 CLA917551:CLB917554 CBE917551:CBF917554 BRI917551:BRJ917554 BHM917551:BHN917554 AXQ917551:AXR917554 ANU917551:ANV917554 ADY917551:ADZ917554 UC917551:UD917554 KG917551:KH917554 WWS852015:WWT852018 WMW852015:WMX852018 WDA852015:WDB852018 VTE852015:VTF852018 VJI852015:VJJ852018 UZM852015:UZN852018 UPQ852015:UPR852018 UFU852015:UFV852018 TVY852015:TVZ852018 TMC852015:TMD852018 TCG852015:TCH852018 SSK852015:SSL852018 SIO852015:SIP852018 RYS852015:RYT852018 ROW852015:ROX852018 RFA852015:RFB852018 QVE852015:QVF852018 QLI852015:QLJ852018 QBM852015:QBN852018 PRQ852015:PRR852018 PHU852015:PHV852018 OXY852015:OXZ852018 OOC852015:OOD852018 OEG852015:OEH852018 NUK852015:NUL852018 NKO852015:NKP852018 NAS852015:NAT852018 MQW852015:MQX852018 MHA852015:MHB852018 LXE852015:LXF852018 LNI852015:LNJ852018 LDM852015:LDN852018 KTQ852015:KTR852018 KJU852015:KJV852018 JZY852015:JZZ852018 JQC852015:JQD852018 JGG852015:JGH852018 IWK852015:IWL852018 IMO852015:IMP852018 ICS852015:ICT852018 HSW852015:HSX852018 HJA852015:HJB852018 GZE852015:GZF852018 GPI852015:GPJ852018 GFM852015:GFN852018 FVQ852015:FVR852018 FLU852015:FLV852018 FBY852015:FBZ852018 ESC852015:ESD852018 EIG852015:EIH852018 DYK852015:DYL852018 DOO852015:DOP852018 DES852015:DET852018 CUW852015:CUX852018 CLA852015:CLB852018 CBE852015:CBF852018 BRI852015:BRJ852018 BHM852015:BHN852018 AXQ852015:AXR852018 ANU852015:ANV852018 ADY852015:ADZ852018 UC852015:UD852018 KG852015:KH852018 WWS786479:WWT786482 WMW786479:WMX786482 WDA786479:WDB786482 VTE786479:VTF786482 VJI786479:VJJ786482 UZM786479:UZN786482 UPQ786479:UPR786482 UFU786479:UFV786482 TVY786479:TVZ786482 TMC786479:TMD786482 TCG786479:TCH786482 SSK786479:SSL786482 SIO786479:SIP786482 RYS786479:RYT786482 ROW786479:ROX786482 RFA786479:RFB786482 QVE786479:QVF786482 QLI786479:QLJ786482 QBM786479:QBN786482 PRQ786479:PRR786482 PHU786479:PHV786482 OXY786479:OXZ786482 OOC786479:OOD786482 OEG786479:OEH786482 NUK786479:NUL786482 NKO786479:NKP786482 NAS786479:NAT786482 MQW786479:MQX786482 MHA786479:MHB786482 LXE786479:LXF786482 LNI786479:LNJ786482 LDM786479:LDN786482 KTQ786479:KTR786482 KJU786479:KJV786482 JZY786479:JZZ786482 JQC786479:JQD786482 JGG786479:JGH786482 IWK786479:IWL786482 IMO786479:IMP786482 ICS786479:ICT786482 HSW786479:HSX786482 HJA786479:HJB786482 GZE786479:GZF786482 GPI786479:GPJ786482 GFM786479:GFN786482 FVQ786479:FVR786482 FLU786479:FLV786482 FBY786479:FBZ786482 ESC786479:ESD786482 EIG786479:EIH786482 DYK786479:DYL786482 DOO786479:DOP786482 DES786479:DET786482 CUW786479:CUX786482 CLA786479:CLB786482 CBE786479:CBF786482 BRI786479:BRJ786482 BHM786479:BHN786482 AXQ786479:AXR786482 ANU786479:ANV786482 ADY786479:ADZ786482 UC786479:UD786482 KG786479:KH786482 WWS720943:WWT720946 WMW720943:WMX720946 WDA720943:WDB720946 VTE720943:VTF720946 VJI720943:VJJ720946 UZM720943:UZN720946 UPQ720943:UPR720946 UFU720943:UFV720946 TVY720943:TVZ720946 TMC720943:TMD720946 TCG720943:TCH720946 SSK720943:SSL720946 SIO720943:SIP720946 RYS720943:RYT720946 ROW720943:ROX720946 RFA720943:RFB720946 QVE720943:QVF720946 QLI720943:QLJ720946 QBM720943:QBN720946 PRQ720943:PRR720946 PHU720943:PHV720946 OXY720943:OXZ720946 OOC720943:OOD720946 OEG720943:OEH720946 NUK720943:NUL720946 NKO720943:NKP720946 NAS720943:NAT720946 MQW720943:MQX720946 MHA720943:MHB720946 LXE720943:LXF720946 LNI720943:LNJ720946 LDM720943:LDN720946 KTQ720943:KTR720946 KJU720943:KJV720946 JZY720943:JZZ720946 JQC720943:JQD720946 JGG720943:JGH720946 IWK720943:IWL720946 IMO720943:IMP720946 ICS720943:ICT720946 HSW720943:HSX720946 HJA720943:HJB720946 GZE720943:GZF720946 GPI720943:GPJ720946 GFM720943:GFN720946 FVQ720943:FVR720946 FLU720943:FLV720946 FBY720943:FBZ720946 ESC720943:ESD720946 EIG720943:EIH720946 DYK720943:DYL720946 DOO720943:DOP720946 DES720943:DET720946 CUW720943:CUX720946 CLA720943:CLB720946 CBE720943:CBF720946 BRI720943:BRJ720946 BHM720943:BHN720946 AXQ720943:AXR720946 ANU720943:ANV720946 ADY720943:ADZ720946 UC720943:UD720946 KG720943:KH720946 WWS655407:WWT655410 WMW655407:WMX655410 WDA655407:WDB655410 VTE655407:VTF655410 VJI655407:VJJ655410 UZM655407:UZN655410 UPQ655407:UPR655410 UFU655407:UFV655410 TVY655407:TVZ655410 TMC655407:TMD655410 TCG655407:TCH655410 SSK655407:SSL655410 SIO655407:SIP655410 RYS655407:RYT655410 ROW655407:ROX655410 RFA655407:RFB655410 QVE655407:QVF655410 QLI655407:QLJ655410 QBM655407:QBN655410 PRQ655407:PRR655410 PHU655407:PHV655410 OXY655407:OXZ655410 OOC655407:OOD655410 OEG655407:OEH655410 NUK655407:NUL655410 NKO655407:NKP655410 NAS655407:NAT655410 MQW655407:MQX655410 MHA655407:MHB655410 LXE655407:LXF655410 LNI655407:LNJ655410 LDM655407:LDN655410 KTQ655407:KTR655410 KJU655407:KJV655410 JZY655407:JZZ655410 JQC655407:JQD655410 JGG655407:JGH655410 IWK655407:IWL655410 IMO655407:IMP655410 ICS655407:ICT655410 HSW655407:HSX655410 HJA655407:HJB655410 GZE655407:GZF655410 GPI655407:GPJ655410 GFM655407:GFN655410 FVQ655407:FVR655410 FLU655407:FLV655410 FBY655407:FBZ655410 ESC655407:ESD655410 EIG655407:EIH655410 DYK655407:DYL655410 DOO655407:DOP655410 DES655407:DET655410 CUW655407:CUX655410 CLA655407:CLB655410 CBE655407:CBF655410 BRI655407:BRJ655410 BHM655407:BHN655410 AXQ655407:AXR655410 ANU655407:ANV655410 ADY655407:ADZ655410 UC655407:UD655410 KG655407:KH655410 WWS589871:WWT589874 WMW589871:WMX589874 WDA589871:WDB589874 VTE589871:VTF589874 VJI589871:VJJ589874 UZM589871:UZN589874 UPQ589871:UPR589874 UFU589871:UFV589874 TVY589871:TVZ589874 TMC589871:TMD589874 TCG589871:TCH589874 SSK589871:SSL589874 SIO589871:SIP589874 RYS589871:RYT589874 ROW589871:ROX589874 RFA589871:RFB589874 QVE589871:QVF589874 QLI589871:QLJ589874 QBM589871:QBN589874 PRQ589871:PRR589874 PHU589871:PHV589874 OXY589871:OXZ589874 OOC589871:OOD589874 OEG589871:OEH589874 NUK589871:NUL589874 NKO589871:NKP589874 NAS589871:NAT589874 MQW589871:MQX589874 MHA589871:MHB589874 LXE589871:LXF589874 LNI589871:LNJ589874 LDM589871:LDN589874 KTQ589871:KTR589874 KJU589871:KJV589874 JZY589871:JZZ589874 JQC589871:JQD589874 JGG589871:JGH589874 IWK589871:IWL589874 IMO589871:IMP589874 ICS589871:ICT589874 HSW589871:HSX589874 HJA589871:HJB589874 GZE589871:GZF589874 GPI589871:GPJ589874 GFM589871:GFN589874 FVQ589871:FVR589874 FLU589871:FLV589874 FBY589871:FBZ589874 ESC589871:ESD589874 EIG589871:EIH589874 DYK589871:DYL589874 DOO589871:DOP589874 DES589871:DET589874 CUW589871:CUX589874 CLA589871:CLB589874 CBE589871:CBF589874 BRI589871:BRJ589874 BHM589871:BHN589874 AXQ589871:AXR589874 ANU589871:ANV589874 ADY589871:ADZ589874 UC589871:UD589874 KG589871:KH589874 WWS524335:WWT524338 WMW524335:WMX524338 WDA524335:WDB524338 VTE524335:VTF524338 VJI524335:VJJ524338 UZM524335:UZN524338 UPQ524335:UPR524338 UFU524335:UFV524338 TVY524335:TVZ524338 TMC524335:TMD524338 TCG524335:TCH524338 SSK524335:SSL524338 SIO524335:SIP524338 RYS524335:RYT524338 ROW524335:ROX524338 RFA524335:RFB524338 QVE524335:QVF524338 QLI524335:QLJ524338 QBM524335:QBN524338 PRQ524335:PRR524338 PHU524335:PHV524338 OXY524335:OXZ524338 OOC524335:OOD524338 OEG524335:OEH524338 NUK524335:NUL524338 NKO524335:NKP524338 NAS524335:NAT524338 MQW524335:MQX524338 MHA524335:MHB524338 LXE524335:LXF524338 LNI524335:LNJ524338 LDM524335:LDN524338 KTQ524335:KTR524338 KJU524335:KJV524338 JZY524335:JZZ524338 JQC524335:JQD524338 JGG524335:JGH524338 IWK524335:IWL524338 IMO524335:IMP524338 ICS524335:ICT524338 HSW524335:HSX524338 HJA524335:HJB524338 GZE524335:GZF524338 GPI524335:GPJ524338 GFM524335:GFN524338 FVQ524335:FVR524338 FLU524335:FLV524338 FBY524335:FBZ524338 ESC524335:ESD524338 EIG524335:EIH524338 DYK524335:DYL524338 DOO524335:DOP524338 DES524335:DET524338 CUW524335:CUX524338 CLA524335:CLB524338 CBE524335:CBF524338 BRI524335:BRJ524338 BHM524335:BHN524338 AXQ524335:AXR524338 ANU524335:ANV524338 ADY524335:ADZ524338 UC524335:UD524338 KG524335:KH524338 WWS458799:WWT458802 WMW458799:WMX458802 WDA458799:WDB458802 VTE458799:VTF458802 VJI458799:VJJ458802 UZM458799:UZN458802 UPQ458799:UPR458802 UFU458799:UFV458802 TVY458799:TVZ458802 TMC458799:TMD458802 TCG458799:TCH458802 SSK458799:SSL458802 SIO458799:SIP458802 RYS458799:RYT458802 ROW458799:ROX458802 RFA458799:RFB458802 QVE458799:QVF458802 QLI458799:QLJ458802 QBM458799:QBN458802 PRQ458799:PRR458802 PHU458799:PHV458802 OXY458799:OXZ458802 OOC458799:OOD458802 OEG458799:OEH458802 NUK458799:NUL458802 NKO458799:NKP458802 NAS458799:NAT458802 MQW458799:MQX458802 MHA458799:MHB458802 LXE458799:LXF458802 LNI458799:LNJ458802 LDM458799:LDN458802 KTQ458799:KTR458802 KJU458799:KJV458802 JZY458799:JZZ458802 JQC458799:JQD458802 JGG458799:JGH458802 IWK458799:IWL458802 IMO458799:IMP458802 ICS458799:ICT458802 HSW458799:HSX458802 HJA458799:HJB458802 GZE458799:GZF458802 GPI458799:GPJ458802 GFM458799:GFN458802 FVQ458799:FVR458802 FLU458799:FLV458802 FBY458799:FBZ458802 ESC458799:ESD458802 EIG458799:EIH458802 DYK458799:DYL458802 DOO458799:DOP458802 DES458799:DET458802 CUW458799:CUX458802 CLA458799:CLB458802 CBE458799:CBF458802 BRI458799:BRJ458802 BHM458799:BHN458802 AXQ458799:AXR458802 ANU458799:ANV458802 ADY458799:ADZ458802 UC458799:UD458802 KG458799:KH458802 WWS393263:WWT393266 WMW393263:WMX393266 WDA393263:WDB393266 VTE393263:VTF393266 VJI393263:VJJ393266 UZM393263:UZN393266 UPQ393263:UPR393266 UFU393263:UFV393266 TVY393263:TVZ393266 TMC393263:TMD393266 TCG393263:TCH393266 SSK393263:SSL393266 SIO393263:SIP393266 RYS393263:RYT393266 ROW393263:ROX393266 RFA393263:RFB393266 QVE393263:QVF393266 QLI393263:QLJ393266 QBM393263:QBN393266 PRQ393263:PRR393266 PHU393263:PHV393266 OXY393263:OXZ393266 OOC393263:OOD393266 OEG393263:OEH393266 NUK393263:NUL393266 NKO393263:NKP393266 NAS393263:NAT393266 MQW393263:MQX393266 MHA393263:MHB393266 LXE393263:LXF393266 LNI393263:LNJ393266 LDM393263:LDN393266 KTQ393263:KTR393266 KJU393263:KJV393266 JZY393263:JZZ393266 JQC393263:JQD393266 JGG393263:JGH393266 IWK393263:IWL393266 IMO393263:IMP393266 ICS393263:ICT393266 HSW393263:HSX393266 HJA393263:HJB393266 GZE393263:GZF393266 GPI393263:GPJ393266 GFM393263:GFN393266 FVQ393263:FVR393266 FLU393263:FLV393266 FBY393263:FBZ393266 ESC393263:ESD393266 EIG393263:EIH393266 DYK393263:DYL393266 DOO393263:DOP393266 DES393263:DET393266 CUW393263:CUX393266 CLA393263:CLB393266 CBE393263:CBF393266 BRI393263:BRJ393266 BHM393263:BHN393266 AXQ393263:AXR393266 ANU393263:ANV393266 ADY393263:ADZ393266 UC393263:UD393266 KG393263:KH393266 WWS327727:WWT327730 WMW327727:WMX327730 WDA327727:WDB327730 VTE327727:VTF327730 VJI327727:VJJ327730 UZM327727:UZN327730 UPQ327727:UPR327730 UFU327727:UFV327730 TVY327727:TVZ327730 TMC327727:TMD327730 TCG327727:TCH327730 SSK327727:SSL327730 SIO327727:SIP327730 RYS327727:RYT327730 ROW327727:ROX327730 RFA327727:RFB327730 QVE327727:QVF327730 QLI327727:QLJ327730 QBM327727:QBN327730 PRQ327727:PRR327730 PHU327727:PHV327730 OXY327727:OXZ327730 OOC327727:OOD327730 OEG327727:OEH327730 NUK327727:NUL327730 NKO327727:NKP327730 NAS327727:NAT327730 MQW327727:MQX327730 MHA327727:MHB327730 LXE327727:LXF327730 LNI327727:LNJ327730 LDM327727:LDN327730 KTQ327727:KTR327730 KJU327727:KJV327730 JZY327727:JZZ327730 JQC327727:JQD327730 JGG327727:JGH327730 IWK327727:IWL327730 IMO327727:IMP327730 ICS327727:ICT327730 HSW327727:HSX327730 HJA327727:HJB327730 GZE327727:GZF327730 GPI327727:GPJ327730 GFM327727:GFN327730 FVQ327727:FVR327730 FLU327727:FLV327730 FBY327727:FBZ327730 ESC327727:ESD327730 EIG327727:EIH327730 DYK327727:DYL327730 DOO327727:DOP327730 DES327727:DET327730 CUW327727:CUX327730 CLA327727:CLB327730 CBE327727:CBF327730 BRI327727:BRJ327730 BHM327727:BHN327730 AXQ327727:AXR327730 ANU327727:ANV327730 ADY327727:ADZ327730 UC327727:UD327730 KG327727:KH327730 WWS262191:WWT262194 WMW262191:WMX262194 WDA262191:WDB262194 VTE262191:VTF262194 VJI262191:VJJ262194 UZM262191:UZN262194 UPQ262191:UPR262194 UFU262191:UFV262194 TVY262191:TVZ262194 TMC262191:TMD262194 TCG262191:TCH262194 SSK262191:SSL262194 SIO262191:SIP262194 RYS262191:RYT262194 ROW262191:ROX262194 RFA262191:RFB262194 QVE262191:QVF262194 QLI262191:QLJ262194 QBM262191:QBN262194 PRQ262191:PRR262194 PHU262191:PHV262194 OXY262191:OXZ262194 OOC262191:OOD262194 OEG262191:OEH262194 NUK262191:NUL262194 NKO262191:NKP262194 NAS262191:NAT262194 MQW262191:MQX262194 MHA262191:MHB262194 LXE262191:LXF262194 LNI262191:LNJ262194 LDM262191:LDN262194 KTQ262191:KTR262194 KJU262191:KJV262194 JZY262191:JZZ262194 JQC262191:JQD262194 JGG262191:JGH262194 IWK262191:IWL262194 IMO262191:IMP262194 ICS262191:ICT262194 HSW262191:HSX262194 HJA262191:HJB262194 GZE262191:GZF262194 GPI262191:GPJ262194 GFM262191:GFN262194 FVQ262191:FVR262194 FLU262191:FLV262194 FBY262191:FBZ262194 ESC262191:ESD262194 EIG262191:EIH262194 DYK262191:DYL262194 DOO262191:DOP262194 DES262191:DET262194 CUW262191:CUX262194 CLA262191:CLB262194 CBE262191:CBF262194 BRI262191:BRJ262194 BHM262191:BHN262194 AXQ262191:AXR262194 ANU262191:ANV262194 ADY262191:ADZ262194 UC262191:UD262194 KG262191:KH262194 WWS196655:WWT196658 WMW196655:WMX196658 WDA196655:WDB196658 VTE196655:VTF196658 VJI196655:VJJ196658 UZM196655:UZN196658 UPQ196655:UPR196658 UFU196655:UFV196658 TVY196655:TVZ196658 TMC196655:TMD196658 TCG196655:TCH196658 SSK196655:SSL196658 SIO196655:SIP196658 RYS196655:RYT196658 ROW196655:ROX196658 RFA196655:RFB196658 QVE196655:QVF196658 QLI196655:QLJ196658 QBM196655:QBN196658 PRQ196655:PRR196658 PHU196655:PHV196658 OXY196655:OXZ196658 OOC196655:OOD196658 OEG196655:OEH196658 NUK196655:NUL196658 NKO196655:NKP196658 NAS196655:NAT196658 MQW196655:MQX196658 MHA196655:MHB196658 LXE196655:LXF196658 LNI196655:LNJ196658 LDM196655:LDN196658 KTQ196655:KTR196658 KJU196655:KJV196658 JZY196655:JZZ196658 JQC196655:JQD196658 JGG196655:JGH196658 IWK196655:IWL196658 IMO196655:IMP196658 ICS196655:ICT196658 HSW196655:HSX196658 HJA196655:HJB196658 GZE196655:GZF196658 GPI196655:GPJ196658 GFM196655:GFN196658 FVQ196655:FVR196658 FLU196655:FLV196658 FBY196655:FBZ196658 ESC196655:ESD196658 EIG196655:EIH196658 DYK196655:DYL196658 DOO196655:DOP196658 DES196655:DET196658 CUW196655:CUX196658 CLA196655:CLB196658 CBE196655:CBF196658 BRI196655:BRJ196658 BHM196655:BHN196658 AXQ196655:AXR196658 ANU196655:ANV196658 ADY196655:ADZ196658 UC196655:UD196658 KG196655:KH196658 WWS131119:WWT131122 WMW131119:WMX131122 WDA131119:WDB131122 VTE131119:VTF131122 VJI131119:VJJ131122 UZM131119:UZN131122 UPQ131119:UPR131122 UFU131119:UFV131122 TVY131119:TVZ131122 TMC131119:TMD131122 TCG131119:TCH131122 SSK131119:SSL131122 SIO131119:SIP131122 RYS131119:RYT131122 ROW131119:ROX131122 RFA131119:RFB131122 QVE131119:QVF131122 QLI131119:QLJ131122 QBM131119:QBN131122 PRQ131119:PRR131122 PHU131119:PHV131122 OXY131119:OXZ131122 OOC131119:OOD131122 OEG131119:OEH131122 NUK131119:NUL131122 NKO131119:NKP131122 NAS131119:NAT131122 MQW131119:MQX131122 MHA131119:MHB131122 LXE131119:LXF131122 LNI131119:LNJ131122 LDM131119:LDN131122 KTQ131119:KTR131122 KJU131119:KJV131122 JZY131119:JZZ131122 JQC131119:JQD131122 JGG131119:JGH131122 IWK131119:IWL131122 IMO131119:IMP131122 ICS131119:ICT131122 HSW131119:HSX131122 HJA131119:HJB131122 GZE131119:GZF131122 GPI131119:GPJ131122 GFM131119:GFN131122 FVQ131119:FVR131122 FLU131119:FLV131122 FBY131119:FBZ131122 ESC131119:ESD131122 EIG131119:EIH131122 DYK131119:DYL131122 DOO131119:DOP131122 DES131119:DET131122 CUW131119:CUX131122 CLA131119:CLB131122 CBE131119:CBF131122 BRI131119:BRJ131122 BHM131119:BHN131122 AXQ131119:AXR131122 ANU131119:ANV131122 ADY131119:ADZ131122 UC131119:UD131122 KG131119:KH131122 WWS65583:WWT65586 WMW65583:WMX65586 WDA65583:WDB65586 VTE65583:VTF65586 VJI65583:VJJ65586 UZM65583:UZN65586 UPQ65583:UPR65586 UFU65583:UFV65586 TVY65583:TVZ65586 TMC65583:TMD65586 TCG65583:TCH65586 SSK65583:SSL65586 SIO65583:SIP65586 RYS65583:RYT65586 ROW65583:ROX65586 RFA65583:RFB65586 QVE65583:QVF65586 QLI65583:QLJ65586 QBM65583:QBN65586 PRQ65583:PRR65586 PHU65583:PHV65586 OXY65583:OXZ65586 OOC65583:OOD65586 OEG65583:OEH65586 NUK65583:NUL65586 NKO65583:NKP65586 NAS65583:NAT65586 MQW65583:MQX65586 MHA65583:MHB65586 LXE65583:LXF65586 LNI65583:LNJ65586 LDM65583:LDN65586 KTQ65583:KTR65586 KJU65583:KJV65586 JZY65583:JZZ65586 JQC65583:JQD65586 JGG65583:JGH65586 IWK65583:IWL65586 IMO65583:IMP65586 ICS65583:ICT65586 HSW65583:HSX65586 HJA65583:HJB65586 GZE65583:GZF65586 GPI65583:GPJ65586 GFM65583:GFN65586 FVQ65583:FVR65586 FLU65583:FLV65586 FBY65583:FBZ65586 ESC65583:ESD65586 EIG65583:EIH65586 DYK65583:DYL65586 DOO65583:DOP65586 DES65583:DET65586 CUW65583:CUX65586 CLA65583:CLB65586 CBE65583:CBF65586 BRI65583:BRJ65586 BHM65583:BHN65586 AXQ65583:AXR65586 ANU65583:ANV65586 ADY65583:ADZ65586 UC65583:UD65586 KG65583:KH65586 WWU983086:WWV983090 WMY983086:WMZ983090 WDC983086:WDD983090 VTG983086:VTH983090 VJK983086:VJL983090 UZO983086:UZP983090 UPS983086:UPT983090 UFW983086:UFX983090 TWA983086:TWB983090 TME983086:TMF983090 TCI983086:TCJ983090 SSM983086:SSN983090 SIQ983086:SIR983090 RYU983086:RYV983090 ROY983086:ROZ983090 RFC983086:RFD983090 QVG983086:QVH983090 QLK983086:QLL983090 QBO983086:QBP983090 PRS983086:PRT983090 PHW983086:PHX983090 OYA983086:OYB983090 OOE983086:OOF983090 OEI983086:OEJ983090 NUM983086:NUN983090 NKQ983086:NKR983090 NAU983086:NAV983090 MQY983086:MQZ983090 MHC983086:MHD983090 LXG983086:LXH983090 LNK983086:LNL983090 LDO983086:LDP983090 KTS983086:KTT983090 KJW983086:KJX983090 KAA983086:KAB983090 JQE983086:JQF983090 JGI983086:JGJ983090 IWM983086:IWN983090 IMQ983086:IMR983090 ICU983086:ICV983090 HSY983086:HSZ983090 HJC983086:HJD983090 GZG983086:GZH983090 GPK983086:GPL983090 GFO983086:GFP983090 FVS983086:FVT983090 FLW983086:FLX983090 FCA983086:FCB983090 ESE983086:ESF983090 EII983086:EIJ983090 DYM983086:DYN983090 DOQ983086:DOR983090 DEU983086:DEV983090 CUY983086:CUZ983090 CLC983086:CLD983090 CBG983086:CBH983090 BRK983086:BRL983090 BHO983086:BHP983090 AXS983086:AXT983090 ANW983086:ANX983090 AEA983086:AEB983090 UE983086:UF983090 KI983086:KJ983090 WWU917550:WWV917554 WMY917550:WMZ917554 WDC917550:WDD917554 VTG917550:VTH917554 VJK917550:VJL917554 UZO917550:UZP917554 UPS917550:UPT917554 UFW917550:UFX917554 TWA917550:TWB917554 TME917550:TMF917554 TCI917550:TCJ917554 SSM917550:SSN917554 SIQ917550:SIR917554 RYU917550:RYV917554 ROY917550:ROZ917554 RFC917550:RFD917554 QVG917550:QVH917554 QLK917550:QLL917554 QBO917550:QBP917554 PRS917550:PRT917554 PHW917550:PHX917554 OYA917550:OYB917554 OOE917550:OOF917554 OEI917550:OEJ917554 NUM917550:NUN917554 NKQ917550:NKR917554 NAU917550:NAV917554 MQY917550:MQZ917554 MHC917550:MHD917554 LXG917550:LXH917554 LNK917550:LNL917554 LDO917550:LDP917554 KTS917550:KTT917554 KJW917550:KJX917554 KAA917550:KAB917554 JQE917550:JQF917554 JGI917550:JGJ917554 IWM917550:IWN917554 IMQ917550:IMR917554 ICU917550:ICV917554 HSY917550:HSZ917554 HJC917550:HJD917554 GZG917550:GZH917554 GPK917550:GPL917554 GFO917550:GFP917554 FVS917550:FVT917554 FLW917550:FLX917554 FCA917550:FCB917554 ESE917550:ESF917554 EII917550:EIJ917554 DYM917550:DYN917554 DOQ917550:DOR917554 DEU917550:DEV917554 CUY917550:CUZ917554 CLC917550:CLD917554 CBG917550:CBH917554 BRK917550:BRL917554 BHO917550:BHP917554 AXS917550:AXT917554 ANW917550:ANX917554 AEA917550:AEB917554 UE917550:UF917554 KI917550:KJ917554 WWU852014:WWV852018 WMY852014:WMZ852018 WDC852014:WDD852018 VTG852014:VTH852018 VJK852014:VJL852018 UZO852014:UZP852018 UPS852014:UPT852018 UFW852014:UFX852018 TWA852014:TWB852018 TME852014:TMF852018 TCI852014:TCJ852018 SSM852014:SSN852018 SIQ852014:SIR852018 RYU852014:RYV852018 ROY852014:ROZ852018 RFC852014:RFD852018 QVG852014:QVH852018 QLK852014:QLL852018 QBO852014:QBP852018 PRS852014:PRT852018 PHW852014:PHX852018 OYA852014:OYB852018 OOE852014:OOF852018 OEI852014:OEJ852018 NUM852014:NUN852018 NKQ852014:NKR852018 NAU852014:NAV852018 MQY852014:MQZ852018 MHC852014:MHD852018 LXG852014:LXH852018 LNK852014:LNL852018 LDO852014:LDP852018 KTS852014:KTT852018 KJW852014:KJX852018 KAA852014:KAB852018 JQE852014:JQF852018 JGI852014:JGJ852018 IWM852014:IWN852018 IMQ852014:IMR852018 ICU852014:ICV852018 HSY852014:HSZ852018 HJC852014:HJD852018 GZG852014:GZH852018 GPK852014:GPL852018 GFO852014:GFP852018 FVS852014:FVT852018 FLW852014:FLX852018 FCA852014:FCB852018 ESE852014:ESF852018 EII852014:EIJ852018 DYM852014:DYN852018 DOQ852014:DOR852018 DEU852014:DEV852018 CUY852014:CUZ852018 CLC852014:CLD852018 CBG852014:CBH852018 BRK852014:BRL852018 BHO852014:BHP852018 AXS852014:AXT852018 ANW852014:ANX852018 AEA852014:AEB852018 UE852014:UF852018 KI852014:KJ852018 WWU786478:WWV786482 WMY786478:WMZ786482 WDC786478:WDD786482 VTG786478:VTH786482 VJK786478:VJL786482 UZO786478:UZP786482 UPS786478:UPT786482 UFW786478:UFX786482 TWA786478:TWB786482 TME786478:TMF786482 TCI786478:TCJ786482 SSM786478:SSN786482 SIQ786478:SIR786482 RYU786478:RYV786482 ROY786478:ROZ786482 RFC786478:RFD786482 QVG786478:QVH786482 QLK786478:QLL786482 QBO786478:QBP786482 PRS786478:PRT786482 PHW786478:PHX786482 OYA786478:OYB786482 OOE786478:OOF786482 OEI786478:OEJ786482 NUM786478:NUN786482 NKQ786478:NKR786482 NAU786478:NAV786482 MQY786478:MQZ786482 MHC786478:MHD786482 LXG786478:LXH786482 LNK786478:LNL786482 LDO786478:LDP786482 KTS786478:KTT786482 KJW786478:KJX786482 KAA786478:KAB786482 JQE786478:JQF786482 JGI786478:JGJ786482 IWM786478:IWN786482 IMQ786478:IMR786482 ICU786478:ICV786482 HSY786478:HSZ786482 HJC786478:HJD786482 GZG786478:GZH786482 GPK786478:GPL786482 GFO786478:GFP786482 FVS786478:FVT786482 FLW786478:FLX786482 FCA786478:FCB786482 ESE786478:ESF786482 EII786478:EIJ786482 DYM786478:DYN786482 DOQ786478:DOR786482 DEU786478:DEV786482 CUY786478:CUZ786482 CLC786478:CLD786482 CBG786478:CBH786482 BRK786478:BRL786482 BHO786478:BHP786482 AXS786478:AXT786482 ANW786478:ANX786482 AEA786478:AEB786482 UE786478:UF786482 KI786478:KJ786482 WWU720942:WWV720946 WMY720942:WMZ720946 WDC720942:WDD720946 VTG720942:VTH720946 VJK720942:VJL720946 UZO720942:UZP720946 UPS720942:UPT720946 UFW720942:UFX720946 TWA720942:TWB720946 TME720942:TMF720946 TCI720942:TCJ720946 SSM720942:SSN720946 SIQ720942:SIR720946 RYU720942:RYV720946 ROY720942:ROZ720946 RFC720942:RFD720946 QVG720942:QVH720946 QLK720942:QLL720946 QBO720942:QBP720946 PRS720942:PRT720946 PHW720942:PHX720946 OYA720942:OYB720946 OOE720942:OOF720946 OEI720942:OEJ720946 NUM720942:NUN720946 NKQ720942:NKR720946 NAU720942:NAV720946 MQY720942:MQZ720946 MHC720942:MHD720946 LXG720942:LXH720946 LNK720942:LNL720946 LDO720942:LDP720946 KTS720942:KTT720946 KJW720942:KJX720946 KAA720942:KAB720946 JQE720942:JQF720946 JGI720942:JGJ720946 IWM720942:IWN720946 IMQ720942:IMR720946 ICU720942:ICV720946 HSY720942:HSZ720946 HJC720942:HJD720946 GZG720942:GZH720946 GPK720942:GPL720946 GFO720942:GFP720946 FVS720942:FVT720946 FLW720942:FLX720946 FCA720942:FCB720946 ESE720942:ESF720946 EII720942:EIJ720946 DYM720942:DYN720946 DOQ720942:DOR720946 DEU720942:DEV720946 CUY720942:CUZ720946 CLC720942:CLD720946 CBG720942:CBH720946 BRK720942:BRL720946 BHO720942:BHP720946 AXS720942:AXT720946 ANW720942:ANX720946 AEA720942:AEB720946 UE720942:UF720946 KI720942:KJ720946 WWU655406:WWV655410 WMY655406:WMZ655410 WDC655406:WDD655410 VTG655406:VTH655410 VJK655406:VJL655410 UZO655406:UZP655410 UPS655406:UPT655410 UFW655406:UFX655410 TWA655406:TWB655410 TME655406:TMF655410 TCI655406:TCJ655410 SSM655406:SSN655410 SIQ655406:SIR655410 RYU655406:RYV655410 ROY655406:ROZ655410 RFC655406:RFD655410 QVG655406:QVH655410 QLK655406:QLL655410 QBO655406:QBP655410 PRS655406:PRT655410 PHW655406:PHX655410 OYA655406:OYB655410 OOE655406:OOF655410 OEI655406:OEJ655410 NUM655406:NUN655410 NKQ655406:NKR655410 NAU655406:NAV655410 MQY655406:MQZ655410 MHC655406:MHD655410 LXG655406:LXH655410 LNK655406:LNL655410 LDO655406:LDP655410 KTS655406:KTT655410 KJW655406:KJX655410 KAA655406:KAB655410 JQE655406:JQF655410 JGI655406:JGJ655410 IWM655406:IWN655410 IMQ655406:IMR655410 ICU655406:ICV655410 HSY655406:HSZ655410 HJC655406:HJD655410 GZG655406:GZH655410 GPK655406:GPL655410 GFO655406:GFP655410 FVS655406:FVT655410 FLW655406:FLX655410 FCA655406:FCB655410 ESE655406:ESF655410 EII655406:EIJ655410 DYM655406:DYN655410 DOQ655406:DOR655410 DEU655406:DEV655410 CUY655406:CUZ655410 CLC655406:CLD655410 CBG655406:CBH655410 BRK655406:BRL655410 BHO655406:BHP655410 AXS655406:AXT655410 ANW655406:ANX655410 AEA655406:AEB655410 UE655406:UF655410 KI655406:KJ655410 WWU589870:WWV589874 WMY589870:WMZ589874 WDC589870:WDD589874 VTG589870:VTH589874 VJK589870:VJL589874 UZO589870:UZP589874 UPS589870:UPT589874 UFW589870:UFX589874 TWA589870:TWB589874 TME589870:TMF589874 TCI589870:TCJ589874 SSM589870:SSN589874 SIQ589870:SIR589874 RYU589870:RYV589874 ROY589870:ROZ589874 RFC589870:RFD589874 QVG589870:QVH589874 QLK589870:QLL589874 QBO589870:QBP589874 PRS589870:PRT589874 PHW589870:PHX589874 OYA589870:OYB589874 OOE589870:OOF589874 OEI589870:OEJ589874 NUM589870:NUN589874 NKQ589870:NKR589874 NAU589870:NAV589874 MQY589870:MQZ589874 MHC589870:MHD589874 LXG589870:LXH589874 LNK589870:LNL589874 LDO589870:LDP589874 KTS589870:KTT589874 KJW589870:KJX589874 KAA589870:KAB589874 JQE589870:JQF589874 JGI589870:JGJ589874 IWM589870:IWN589874 IMQ589870:IMR589874 ICU589870:ICV589874 HSY589870:HSZ589874 HJC589870:HJD589874 GZG589870:GZH589874 GPK589870:GPL589874 GFO589870:GFP589874 FVS589870:FVT589874 FLW589870:FLX589874 FCA589870:FCB589874 ESE589870:ESF589874 EII589870:EIJ589874 DYM589870:DYN589874 DOQ589870:DOR589874 DEU589870:DEV589874 CUY589870:CUZ589874 CLC589870:CLD589874 CBG589870:CBH589874 BRK589870:BRL589874 BHO589870:BHP589874 AXS589870:AXT589874 ANW589870:ANX589874 AEA589870:AEB589874 UE589870:UF589874 KI589870:KJ589874 WWU524334:WWV524338 WMY524334:WMZ524338 WDC524334:WDD524338 VTG524334:VTH524338 VJK524334:VJL524338 UZO524334:UZP524338 UPS524334:UPT524338 UFW524334:UFX524338 TWA524334:TWB524338 TME524334:TMF524338 TCI524334:TCJ524338 SSM524334:SSN524338 SIQ524334:SIR524338 RYU524334:RYV524338 ROY524334:ROZ524338 RFC524334:RFD524338 QVG524334:QVH524338 QLK524334:QLL524338 QBO524334:QBP524338 PRS524334:PRT524338 PHW524334:PHX524338 OYA524334:OYB524338 OOE524334:OOF524338 OEI524334:OEJ524338 NUM524334:NUN524338 NKQ524334:NKR524338 NAU524334:NAV524338 MQY524334:MQZ524338 MHC524334:MHD524338 LXG524334:LXH524338 LNK524334:LNL524338 LDO524334:LDP524338 KTS524334:KTT524338 KJW524334:KJX524338 KAA524334:KAB524338 JQE524334:JQF524338 JGI524334:JGJ524338 IWM524334:IWN524338 IMQ524334:IMR524338 ICU524334:ICV524338 HSY524334:HSZ524338 HJC524334:HJD524338 GZG524334:GZH524338 GPK524334:GPL524338 GFO524334:GFP524338 FVS524334:FVT524338 FLW524334:FLX524338 FCA524334:FCB524338 ESE524334:ESF524338 EII524334:EIJ524338 DYM524334:DYN524338 DOQ524334:DOR524338 DEU524334:DEV524338 CUY524334:CUZ524338 CLC524334:CLD524338 CBG524334:CBH524338 BRK524334:BRL524338 BHO524334:BHP524338 AXS524334:AXT524338 ANW524334:ANX524338 AEA524334:AEB524338 UE524334:UF524338 KI524334:KJ524338 WWU458798:WWV458802 WMY458798:WMZ458802 WDC458798:WDD458802 VTG458798:VTH458802 VJK458798:VJL458802 UZO458798:UZP458802 UPS458798:UPT458802 UFW458798:UFX458802 TWA458798:TWB458802 TME458798:TMF458802 TCI458798:TCJ458802 SSM458798:SSN458802 SIQ458798:SIR458802 RYU458798:RYV458802 ROY458798:ROZ458802 RFC458798:RFD458802 QVG458798:QVH458802 QLK458798:QLL458802 QBO458798:QBP458802 PRS458798:PRT458802 PHW458798:PHX458802 OYA458798:OYB458802 OOE458798:OOF458802 OEI458798:OEJ458802 NUM458798:NUN458802 NKQ458798:NKR458802 NAU458798:NAV458802 MQY458798:MQZ458802 MHC458798:MHD458802 LXG458798:LXH458802 LNK458798:LNL458802 LDO458798:LDP458802 KTS458798:KTT458802 KJW458798:KJX458802 KAA458798:KAB458802 JQE458798:JQF458802 JGI458798:JGJ458802 IWM458798:IWN458802 IMQ458798:IMR458802 ICU458798:ICV458802 HSY458798:HSZ458802 HJC458798:HJD458802 GZG458798:GZH458802 GPK458798:GPL458802 GFO458798:GFP458802 FVS458798:FVT458802 FLW458798:FLX458802 FCA458798:FCB458802 ESE458798:ESF458802 EII458798:EIJ458802 DYM458798:DYN458802 DOQ458798:DOR458802 DEU458798:DEV458802 CUY458798:CUZ458802 CLC458798:CLD458802 CBG458798:CBH458802 BRK458798:BRL458802 BHO458798:BHP458802 AXS458798:AXT458802 ANW458798:ANX458802 AEA458798:AEB458802 UE458798:UF458802 KI458798:KJ458802 WWU393262:WWV393266 WMY393262:WMZ393266 WDC393262:WDD393266 VTG393262:VTH393266 VJK393262:VJL393266 UZO393262:UZP393266 UPS393262:UPT393266 UFW393262:UFX393266 TWA393262:TWB393266 TME393262:TMF393266 TCI393262:TCJ393266 SSM393262:SSN393266 SIQ393262:SIR393266 RYU393262:RYV393266 ROY393262:ROZ393266 RFC393262:RFD393266 QVG393262:QVH393266 QLK393262:QLL393266 QBO393262:QBP393266 PRS393262:PRT393266 PHW393262:PHX393266 OYA393262:OYB393266 OOE393262:OOF393266 OEI393262:OEJ393266 NUM393262:NUN393266 NKQ393262:NKR393266 NAU393262:NAV393266 MQY393262:MQZ393266 MHC393262:MHD393266 LXG393262:LXH393266 LNK393262:LNL393266 LDO393262:LDP393266 KTS393262:KTT393266 KJW393262:KJX393266 KAA393262:KAB393266 JQE393262:JQF393266 JGI393262:JGJ393266 IWM393262:IWN393266 IMQ393262:IMR393266 ICU393262:ICV393266 HSY393262:HSZ393266 HJC393262:HJD393266 GZG393262:GZH393266 GPK393262:GPL393266 GFO393262:GFP393266 FVS393262:FVT393266 FLW393262:FLX393266 FCA393262:FCB393266 ESE393262:ESF393266 EII393262:EIJ393266 DYM393262:DYN393266 DOQ393262:DOR393266 DEU393262:DEV393266 CUY393262:CUZ393266 CLC393262:CLD393266 CBG393262:CBH393266 BRK393262:BRL393266 BHO393262:BHP393266 AXS393262:AXT393266 ANW393262:ANX393266 AEA393262:AEB393266 UE393262:UF393266 KI393262:KJ393266 WWU327726:WWV327730 WMY327726:WMZ327730 WDC327726:WDD327730 VTG327726:VTH327730 VJK327726:VJL327730 UZO327726:UZP327730 UPS327726:UPT327730 UFW327726:UFX327730 TWA327726:TWB327730 TME327726:TMF327730 TCI327726:TCJ327730 SSM327726:SSN327730 SIQ327726:SIR327730 RYU327726:RYV327730 ROY327726:ROZ327730 RFC327726:RFD327730 QVG327726:QVH327730 QLK327726:QLL327730 QBO327726:QBP327730 PRS327726:PRT327730 PHW327726:PHX327730 OYA327726:OYB327730 OOE327726:OOF327730 OEI327726:OEJ327730 NUM327726:NUN327730 NKQ327726:NKR327730 NAU327726:NAV327730 MQY327726:MQZ327730 MHC327726:MHD327730 LXG327726:LXH327730 LNK327726:LNL327730 LDO327726:LDP327730 KTS327726:KTT327730 KJW327726:KJX327730 KAA327726:KAB327730 JQE327726:JQF327730 JGI327726:JGJ327730 IWM327726:IWN327730 IMQ327726:IMR327730 ICU327726:ICV327730 HSY327726:HSZ327730 HJC327726:HJD327730 GZG327726:GZH327730 GPK327726:GPL327730 GFO327726:GFP327730 FVS327726:FVT327730 FLW327726:FLX327730 FCA327726:FCB327730 ESE327726:ESF327730 EII327726:EIJ327730 DYM327726:DYN327730 DOQ327726:DOR327730 DEU327726:DEV327730 CUY327726:CUZ327730 CLC327726:CLD327730 CBG327726:CBH327730 BRK327726:BRL327730 BHO327726:BHP327730 AXS327726:AXT327730 ANW327726:ANX327730 AEA327726:AEB327730 UE327726:UF327730 KI327726:KJ327730 WWU262190:WWV262194 WMY262190:WMZ262194 WDC262190:WDD262194 VTG262190:VTH262194 VJK262190:VJL262194 UZO262190:UZP262194 UPS262190:UPT262194 UFW262190:UFX262194 TWA262190:TWB262194 TME262190:TMF262194 TCI262190:TCJ262194 SSM262190:SSN262194 SIQ262190:SIR262194 RYU262190:RYV262194 ROY262190:ROZ262194 RFC262190:RFD262194 QVG262190:QVH262194 QLK262190:QLL262194 QBO262190:QBP262194 PRS262190:PRT262194 PHW262190:PHX262194 OYA262190:OYB262194 OOE262190:OOF262194 OEI262190:OEJ262194 NUM262190:NUN262194 NKQ262190:NKR262194 NAU262190:NAV262194 MQY262190:MQZ262194 MHC262190:MHD262194 LXG262190:LXH262194 LNK262190:LNL262194 LDO262190:LDP262194 KTS262190:KTT262194 KJW262190:KJX262194 KAA262190:KAB262194 JQE262190:JQF262194 JGI262190:JGJ262194 IWM262190:IWN262194 IMQ262190:IMR262194 ICU262190:ICV262194 HSY262190:HSZ262194 HJC262190:HJD262194 GZG262190:GZH262194 GPK262190:GPL262194 GFO262190:GFP262194 FVS262190:FVT262194 FLW262190:FLX262194 FCA262190:FCB262194 ESE262190:ESF262194 EII262190:EIJ262194 DYM262190:DYN262194 DOQ262190:DOR262194 DEU262190:DEV262194 CUY262190:CUZ262194 CLC262190:CLD262194 CBG262190:CBH262194 BRK262190:BRL262194 BHO262190:BHP262194 AXS262190:AXT262194 ANW262190:ANX262194 AEA262190:AEB262194 UE262190:UF262194 KI262190:KJ262194 WWU196654:WWV196658 WMY196654:WMZ196658 WDC196654:WDD196658 VTG196654:VTH196658 VJK196654:VJL196658 UZO196654:UZP196658 UPS196654:UPT196658 UFW196654:UFX196658 TWA196654:TWB196658 TME196654:TMF196658 TCI196654:TCJ196658 SSM196654:SSN196658 SIQ196654:SIR196658 RYU196654:RYV196658 ROY196654:ROZ196658 RFC196654:RFD196658 QVG196654:QVH196658 QLK196654:QLL196658 QBO196654:QBP196658 PRS196654:PRT196658 PHW196654:PHX196658 OYA196654:OYB196658 OOE196654:OOF196658 OEI196654:OEJ196658 NUM196654:NUN196658 NKQ196654:NKR196658 NAU196654:NAV196658 MQY196654:MQZ196658 MHC196654:MHD196658 LXG196654:LXH196658 LNK196654:LNL196658 LDO196654:LDP196658 KTS196654:KTT196658 KJW196654:KJX196658 KAA196654:KAB196658 JQE196654:JQF196658 JGI196654:JGJ196658 IWM196654:IWN196658 IMQ196654:IMR196658 ICU196654:ICV196658 HSY196654:HSZ196658 HJC196654:HJD196658 GZG196654:GZH196658 GPK196654:GPL196658 GFO196654:GFP196658 FVS196654:FVT196658 FLW196654:FLX196658 FCA196654:FCB196658 ESE196654:ESF196658 EII196654:EIJ196658 DYM196654:DYN196658 DOQ196654:DOR196658 DEU196654:DEV196658 CUY196654:CUZ196658 CLC196654:CLD196658 CBG196654:CBH196658 BRK196654:BRL196658 BHO196654:BHP196658 AXS196654:AXT196658 ANW196654:ANX196658 AEA196654:AEB196658 UE196654:UF196658 KI196654:KJ196658 WWU131118:WWV131122 WMY131118:WMZ131122 WDC131118:WDD131122 VTG131118:VTH131122 VJK131118:VJL131122 UZO131118:UZP131122 UPS131118:UPT131122 UFW131118:UFX131122 TWA131118:TWB131122 TME131118:TMF131122 TCI131118:TCJ131122 SSM131118:SSN131122 SIQ131118:SIR131122 RYU131118:RYV131122 ROY131118:ROZ131122 RFC131118:RFD131122 QVG131118:QVH131122 QLK131118:QLL131122 QBO131118:QBP131122 PRS131118:PRT131122 PHW131118:PHX131122 OYA131118:OYB131122 OOE131118:OOF131122 OEI131118:OEJ131122 NUM131118:NUN131122 NKQ131118:NKR131122 NAU131118:NAV131122 MQY131118:MQZ131122 MHC131118:MHD131122 LXG131118:LXH131122 LNK131118:LNL131122 LDO131118:LDP131122 KTS131118:KTT131122 KJW131118:KJX131122 KAA131118:KAB131122 JQE131118:JQF131122 JGI131118:JGJ131122 IWM131118:IWN131122 IMQ131118:IMR131122 ICU131118:ICV131122 HSY131118:HSZ131122 HJC131118:HJD131122 GZG131118:GZH131122 GPK131118:GPL131122 GFO131118:GFP131122 FVS131118:FVT131122 FLW131118:FLX131122 FCA131118:FCB131122 ESE131118:ESF131122 EII131118:EIJ131122 DYM131118:DYN131122 DOQ131118:DOR131122 DEU131118:DEV131122 CUY131118:CUZ131122 CLC131118:CLD131122 CBG131118:CBH131122 BRK131118:BRL131122 BHO131118:BHP131122 AXS131118:AXT131122 ANW131118:ANX131122 AEA131118:AEB131122 UE131118:UF131122 KI131118:KJ131122 WWU65582:WWV65586 WMY65582:WMZ65586 WDC65582:WDD65586 VTG65582:VTH65586 VJK65582:VJL65586 UZO65582:UZP65586 UPS65582:UPT65586 UFW65582:UFX65586 TWA65582:TWB65586 TME65582:TMF65586 TCI65582:TCJ65586 SSM65582:SSN65586 SIQ65582:SIR65586 RYU65582:RYV65586 ROY65582:ROZ65586 RFC65582:RFD65586 QVG65582:QVH65586 QLK65582:QLL65586 QBO65582:QBP65586 PRS65582:PRT65586 PHW65582:PHX65586 OYA65582:OYB65586 OOE65582:OOF65586 OEI65582:OEJ65586 NUM65582:NUN65586 NKQ65582:NKR65586 NAU65582:NAV65586 MQY65582:MQZ65586 MHC65582:MHD65586 LXG65582:LXH65586 LNK65582:LNL65586 LDO65582:LDP65586 KTS65582:KTT65586 KJW65582:KJX65586 KAA65582:KAB65586 JQE65582:JQF65586 JGI65582:JGJ65586 IWM65582:IWN65586 IMQ65582:IMR65586 ICU65582:ICV65586 HSY65582:HSZ65586 HJC65582:HJD65586 GZG65582:GZH65586 GPK65582:GPL65586 GFO65582:GFP65586 FVS65582:FVT65586 FLW65582:FLX65586 FCA65582:FCB65586 ESE65582:ESF65586 EII65582:EIJ65586 DYM65582:DYN65586 DOQ65582:DOR65586 DEU65582:DEV65586 CUY65582:CUZ65586 CLC65582:CLD65586 CBG65582:CBH65586 BRK65582:BRL65586 BHO65582:BHP65586 AXS65582:AXT65586 ANW65582:ANX65586 AEA65582:AEB65586 UE65582:UF65586 KI65582:KJ65586 WWY983086:WXN983090 WNC983086:WNR983090 WDG983086:WDV983090 VTK983086:VTZ983090 VJO983086:VKD983090 UZS983086:VAH983090 UPW983086:UQL983090 UGA983086:UGP983090 TWE983086:TWT983090 TMI983086:TMX983090 TCM983086:TDB983090 SSQ983086:STF983090 SIU983086:SJJ983090 RYY983086:RZN983090 RPC983086:RPR983090 RFG983086:RFV983090 QVK983086:QVZ983090 QLO983086:QMD983090 QBS983086:QCH983090 PRW983086:PSL983090 PIA983086:PIP983090 OYE983086:OYT983090 OOI983086:OOX983090 OEM983086:OFB983090 NUQ983086:NVF983090 NKU983086:NLJ983090 NAY983086:NBN983090 MRC983086:MRR983090 MHG983086:MHV983090 LXK983086:LXZ983090 LNO983086:LOD983090 LDS983086:LEH983090 KTW983086:KUL983090 KKA983086:KKP983090 KAE983086:KAT983090 JQI983086:JQX983090 JGM983086:JHB983090 IWQ983086:IXF983090 IMU983086:INJ983090 ICY983086:IDN983090 HTC983086:HTR983090 HJG983086:HJV983090 GZK983086:GZZ983090 GPO983086:GQD983090 GFS983086:GGH983090 FVW983086:FWL983090 FMA983086:FMP983090 FCE983086:FCT983090 ESI983086:ESX983090 EIM983086:EJB983090 DYQ983086:DZF983090 DOU983086:DPJ983090 DEY983086:DFN983090 CVC983086:CVR983090 CLG983086:CLV983090 CBK983086:CBZ983090 BRO983086:BSD983090 BHS983086:BIH983090 AXW983086:AYL983090 AOA983086:AOP983090 AEE983086:AET983090 UI983086:UX983090 KM983086:LB983090 WWY917550:WXN917554 WNC917550:WNR917554 WDG917550:WDV917554 VTK917550:VTZ917554 VJO917550:VKD917554 UZS917550:VAH917554 UPW917550:UQL917554 UGA917550:UGP917554 TWE917550:TWT917554 TMI917550:TMX917554 TCM917550:TDB917554 SSQ917550:STF917554 SIU917550:SJJ917554 RYY917550:RZN917554 RPC917550:RPR917554 RFG917550:RFV917554 QVK917550:QVZ917554 QLO917550:QMD917554 QBS917550:QCH917554 PRW917550:PSL917554 PIA917550:PIP917554 OYE917550:OYT917554 OOI917550:OOX917554 OEM917550:OFB917554 NUQ917550:NVF917554 NKU917550:NLJ917554 NAY917550:NBN917554 MRC917550:MRR917554 MHG917550:MHV917554 LXK917550:LXZ917554 LNO917550:LOD917554 LDS917550:LEH917554 KTW917550:KUL917554 KKA917550:KKP917554 KAE917550:KAT917554 JQI917550:JQX917554 JGM917550:JHB917554 IWQ917550:IXF917554 IMU917550:INJ917554 ICY917550:IDN917554 HTC917550:HTR917554 HJG917550:HJV917554 GZK917550:GZZ917554 GPO917550:GQD917554 GFS917550:GGH917554 FVW917550:FWL917554 FMA917550:FMP917554 FCE917550:FCT917554 ESI917550:ESX917554 EIM917550:EJB917554 DYQ917550:DZF917554 DOU917550:DPJ917554 DEY917550:DFN917554 CVC917550:CVR917554 CLG917550:CLV917554 CBK917550:CBZ917554 BRO917550:BSD917554 BHS917550:BIH917554 AXW917550:AYL917554 AOA917550:AOP917554 AEE917550:AET917554 UI917550:UX917554 KM917550:LB917554 WWY852014:WXN852018 WNC852014:WNR852018 WDG852014:WDV852018 VTK852014:VTZ852018 VJO852014:VKD852018 UZS852014:VAH852018 UPW852014:UQL852018 UGA852014:UGP852018 TWE852014:TWT852018 TMI852014:TMX852018 TCM852014:TDB852018 SSQ852014:STF852018 SIU852014:SJJ852018 RYY852014:RZN852018 RPC852014:RPR852018 RFG852014:RFV852018 QVK852014:QVZ852018 QLO852014:QMD852018 QBS852014:QCH852018 PRW852014:PSL852018 PIA852014:PIP852018 OYE852014:OYT852018 OOI852014:OOX852018 OEM852014:OFB852018 NUQ852014:NVF852018 NKU852014:NLJ852018 NAY852014:NBN852018 MRC852014:MRR852018 MHG852014:MHV852018 LXK852014:LXZ852018 LNO852014:LOD852018 LDS852014:LEH852018 KTW852014:KUL852018 KKA852014:KKP852018 KAE852014:KAT852018 JQI852014:JQX852018 JGM852014:JHB852018 IWQ852014:IXF852018 IMU852014:INJ852018 ICY852014:IDN852018 HTC852014:HTR852018 HJG852014:HJV852018 GZK852014:GZZ852018 GPO852014:GQD852018 GFS852014:GGH852018 FVW852014:FWL852018 FMA852014:FMP852018 FCE852014:FCT852018 ESI852014:ESX852018 EIM852014:EJB852018 DYQ852014:DZF852018 DOU852014:DPJ852018 DEY852014:DFN852018 CVC852014:CVR852018 CLG852014:CLV852018 CBK852014:CBZ852018 BRO852014:BSD852018 BHS852014:BIH852018 AXW852014:AYL852018 AOA852014:AOP852018 AEE852014:AET852018 UI852014:UX852018 KM852014:LB852018 WWY786478:WXN786482 WNC786478:WNR786482 WDG786478:WDV786482 VTK786478:VTZ786482 VJO786478:VKD786482 UZS786478:VAH786482 UPW786478:UQL786482 UGA786478:UGP786482 TWE786478:TWT786482 TMI786478:TMX786482 TCM786478:TDB786482 SSQ786478:STF786482 SIU786478:SJJ786482 RYY786478:RZN786482 RPC786478:RPR786482 RFG786478:RFV786482 QVK786478:QVZ786482 QLO786478:QMD786482 QBS786478:QCH786482 PRW786478:PSL786482 PIA786478:PIP786482 OYE786478:OYT786482 OOI786478:OOX786482 OEM786478:OFB786482 NUQ786478:NVF786482 NKU786478:NLJ786482 NAY786478:NBN786482 MRC786478:MRR786482 MHG786478:MHV786482 LXK786478:LXZ786482 LNO786478:LOD786482 LDS786478:LEH786482 KTW786478:KUL786482 KKA786478:KKP786482 KAE786478:KAT786482 JQI786478:JQX786482 JGM786478:JHB786482 IWQ786478:IXF786482 IMU786478:INJ786482 ICY786478:IDN786482 HTC786478:HTR786482 HJG786478:HJV786482 GZK786478:GZZ786482 GPO786478:GQD786482 GFS786478:GGH786482 FVW786478:FWL786482 FMA786478:FMP786482 FCE786478:FCT786482 ESI786478:ESX786482 EIM786478:EJB786482 DYQ786478:DZF786482 DOU786478:DPJ786482 DEY786478:DFN786482 CVC786478:CVR786482 CLG786478:CLV786482 CBK786478:CBZ786482 BRO786478:BSD786482 BHS786478:BIH786482 AXW786478:AYL786482 AOA786478:AOP786482 AEE786478:AET786482 UI786478:UX786482 KM786478:LB786482 WWY720942:WXN720946 WNC720942:WNR720946 WDG720942:WDV720946 VTK720942:VTZ720946 VJO720942:VKD720946 UZS720942:VAH720946 UPW720942:UQL720946 UGA720942:UGP720946 TWE720942:TWT720946 TMI720942:TMX720946 TCM720942:TDB720946 SSQ720942:STF720946 SIU720942:SJJ720946 RYY720942:RZN720946 RPC720942:RPR720946 RFG720942:RFV720946 QVK720942:QVZ720946 QLO720942:QMD720946 QBS720942:QCH720946 PRW720942:PSL720946 PIA720942:PIP720946 OYE720942:OYT720946 OOI720942:OOX720946 OEM720942:OFB720946 NUQ720942:NVF720946 NKU720942:NLJ720946 NAY720942:NBN720946 MRC720942:MRR720946 MHG720942:MHV720946 LXK720942:LXZ720946 LNO720942:LOD720946 LDS720942:LEH720946 KTW720942:KUL720946 KKA720942:KKP720946 KAE720942:KAT720946 JQI720942:JQX720946 JGM720942:JHB720946 IWQ720942:IXF720946 IMU720942:INJ720946 ICY720942:IDN720946 HTC720942:HTR720946 HJG720942:HJV720946 GZK720942:GZZ720946 GPO720942:GQD720946 GFS720942:GGH720946 FVW720942:FWL720946 FMA720942:FMP720946 FCE720942:FCT720946 ESI720942:ESX720946 EIM720942:EJB720946 DYQ720942:DZF720946 DOU720942:DPJ720946 DEY720942:DFN720946 CVC720942:CVR720946 CLG720942:CLV720946 CBK720942:CBZ720946 BRO720942:BSD720946 BHS720942:BIH720946 AXW720942:AYL720946 AOA720942:AOP720946 AEE720942:AET720946 UI720942:UX720946 KM720942:LB720946 WWY655406:WXN655410 WNC655406:WNR655410 WDG655406:WDV655410 VTK655406:VTZ655410 VJO655406:VKD655410 UZS655406:VAH655410 UPW655406:UQL655410 UGA655406:UGP655410 TWE655406:TWT655410 TMI655406:TMX655410 TCM655406:TDB655410 SSQ655406:STF655410 SIU655406:SJJ655410 RYY655406:RZN655410 RPC655406:RPR655410 RFG655406:RFV655410 QVK655406:QVZ655410 QLO655406:QMD655410 QBS655406:QCH655410 PRW655406:PSL655410 PIA655406:PIP655410 OYE655406:OYT655410 OOI655406:OOX655410 OEM655406:OFB655410 NUQ655406:NVF655410 NKU655406:NLJ655410 NAY655406:NBN655410 MRC655406:MRR655410 MHG655406:MHV655410 LXK655406:LXZ655410 LNO655406:LOD655410 LDS655406:LEH655410 KTW655406:KUL655410 KKA655406:KKP655410 KAE655406:KAT655410 JQI655406:JQX655410 JGM655406:JHB655410 IWQ655406:IXF655410 IMU655406:INJ655410 ICY655406:IDN655410 HTC655406:HTR655410 HJG655406:HJV655410 GZK655406:GZZ655410 GPO655406:GQD655410 GFS655406:GGH655410 FVW655406:FWL655410 FMA655406:FMP655410 FCE655406:FCT655410 ESI655406:ESX655410 EIM655406:EJB655410 DYQ655406:DZF655410 DOU655406:DPJ655410 DEY655406:DFN655410 CVC655406:CVR655410 CLG655406:CLV655410 CBK655406:CBZ655410 BRO655406:BSD655410 BHS655406:BIH655410 AXW655406:AYL655410 AOA655406:AOP655410 AEE655406:AET655410 UI655406:UX655410 KM655406:LB655410 WWY589870:WXN589874 WNC589870:WNR589874 WDG589870:WDV589874 VTK589870:VTZ589874 VJO589870:VKD589874 UZS589870:VAH589874 UPW589870:UQL589874 UGA589870:UGP589874 TWE589870:TWT589874 TMI589870:TMX589874 TCM589870:TDB589874 SSQ589870:STF589874 SIU589870:SJJ589874 RYY589870:RZN589874 RPC589870:RPR589874 RFG589870:RFV589874 QVK589870:QVZ589874 QLO589870:QMD589874 QBS589870:QCH589874 PRW589870:PSL589874 PIA589870:PIP589874 OYE589870:OYT589874 OOI589870:OOX589874 OEM589870:OFB589874 NUQ589870:NVF589874 NKU589870:NLJ589874 NAY589870:NBN589874 MRC589870:MRR589874 MHG589870:MHV589874 LXK589870:LXZ589874 LNO589870:LOD589874 LDS589870:LEH589874 KTW589870:KUL589874 KKA589870:KKP589874 KAE589870:KAT589874 JQI589870:JQX589874 JGM589870:JHB589874 IWQ589870:IXF589874 IMU589870:INJ589874 ICY589870:IDN589874 HTC589870:HTR589874 HJG589870:HJV589874 GZK589870:GZZ589874 GPO589870:GQD589874 GFS589870:GGH589874 FVW589870:FWL589874 FMA589870:FMP589874 FCE589870:FCT589874 ESI589870:ESX589874 EIM589870:EJB589874 DYQ589870:DZF589874 DOU589870:DPJ589874 DEY589870:DFN589874 CVC589870:CVR589874 CLG589870:CLV589874 CBK589870:CBZ589874 BRO589870:BSD589874 BHS589870:BIH589874 AXW589870:AYL589874 AOA589870:AOP589874 AEE589870:AET589874 UI589870:UX589874 KM589870:LB589874 WWY524334:WXN524338 WNC524334:WNR524338 WDG524334:WDV524338 VTK524334:VTZ524338 VJO524334:VKD524338 UZS524334:VAH524338 UPW524334:UQL524338 UGA524334:UGP524338 TWE524334:TWT524338 TMI524334:TMX524338 TCM524334:TDB524338 SSQ524334:STF524338 SIU524334:SJJ524338 RYY524334:RZN524338 RPC524334:RPR524338 RFG524334:RFV524338 QVK524334:QVZ524338 QLO524334:QMD524338 QBS524334:QCH524338 PRW524334:PSL524338 PIA524334:PIP524338 OYE524334:OYT524338 OOI524334:OOX524338 OEM524334:OFB524338 NUQ524334:NVF524338 NKU524334:NLJ524338 NAY524334:NBN524338 MRC524334:MRR524338 MHG524334:MHV524338 LXK524334:LXZ524338 LNO524334:LOD524338 LDS524334:LEH524338 KTW524334:KUL524338 KKA524334:KKP524338 KAE524334:KAT524338 JQI524334:JQX524338 JGM524334:JHB524338 IWQ524334:IXF524338 IMU524334:INJ524338 ICY524334:IDN524338 HTC524334:HTR524338 HJG524334:HJV524338 GZK524334:GZZ524338 GPO524334:GQD524338 GFS524334:GGH524338 FVW524334:FWL524338 FMA524334:FMP524338 FCE524334:FCT524338 ESI524334:ESX524338 EIM524334:EJB524338 DYQ524334:DZF524338 DOU524334:DPJ524338 DEY524334:DFN524338 CVC524334:CVR524338 CLG524334:CLV524338 CBK524334:CBZ524338 BRO524334:BSD524338 BHS524334:BIH524338 AXW524334:AYL524338 AOA524334:AOP524338 AEE524334:AET524338 UI524334:UX524338 KM524334:LB524338 WWY458798:WXN458802 WNC458798:WNR458802 WDG458798:WDV458802 VTK458798:VTZ458802 VJO458798:VKD458802 UZS458798:VAH458802 UPW458798:UQL458802 UGA458798:UGP458802 TWE458798:TWT458802 TMI458798:TMX458802 TCM458798:TDB458802 SSQ458798:STF458802 SIU458798:SJJ458802 RYY458798:RZN458802 RPC458798:RPR458802 RFG458798:RFV458802 QVK458798:QVZ458802 QLO458798:QMD458802 QBS458798:QCH458802 PRW458798:PSL458802 PIA458798:PIP458802 OYE458798:OYT458802 OOI458798:OOX458802 OEM458798:OFB458802 NUQ458798:NVF458802 NKU458798:NLJ458802 NAY458798:NBN458802 MRC458798:MRR458802 MHG458798:MHV458802 LXK458798:LXZ458802 LNO458798:LOD458802 LDS458798:LEH458802 KTW458798:KUL458802 KKA458798:KKP458802 KAE458798:KAT458802 JQI458798:JQX458802 JGM458798:JHB458802 IWQ458798:IXF458802 IMU458798:INJ458802 ICY458798:IDN458802 HTC458798:HTR458802 HJG458798:HJV458802 GZK458798:GZZ458802 GPO458798:GQD458802 GFS458798:GGH458802 FVW458798:FWL458802 FMA458798:FMP458802 FCE458798:FCT458802 ESI458798:ESX458802 EIM458798:EJB458802 DYQ458798:DZF458802 DOU458798:DPJ458802 DEY458798:DFN458802 CVC458798:CVR458802 CLG458798:CLV458802 CBK458798:CBZ458802 BRO458798:BSD458802 BHS458798:BIH458802 AXW458798:AYL458802 AOA458798:AOP458802 AEE458798:AET458802 UI458798:UX458802 KM458798:LB458802 WWY393262:WXN393266 WNC393262:WNR393266 WDG393262:WDV393266 VTK393262:VTZ393266 VJO393262:VKD393266 UZS393262:VAH393266 UPW393262:UQL393266 UGA393262:UGP393266 TWE393262:TWT393266 TMI393262:TMX393266 TCM393262:TDB393266 SSQ393262:STF393266 SIU393262:SJJ393266 RYY393262:RZN393266 RPC393262:RPR393266 RFG393262:RFV393266 QVK393262:QVZ393266 QLO393262:QMD393266 QBS393262:QCH393266 PRW393262:PSL393266 PIA393262:PIP393266 OYE393262:OYT393266 OOI393262:OOX393266 OEM393262:OFB393266 NUQ393262:NVF393266 NKU393262:NLJ393266 NAY393262:NBN393266 MRC393262:MRR393266 MHG393262:MHV393266 LXK393262:LXZ393266 LNO393262:LOD393266 LDS393262:LEH393266 KTW393262:KUL393266 KKA393262:KKP393266 KAE393262:KAT393266 JQI393262:JQX393266 JGM393262:JHB393266 IWQ393262:IXF393266 IMU393262:INJ393266 ICY393262:IDN393266 HTC393262:HTR393266 HJG393262:HJV393266 GZK393262:GZZ393266 GPO393262:GQD393266 GFS393262:GGH393266 FVW393262:FWL393266 FMA393262:FMP393266 FCE393262:FCT393266 ESI393262:ESX393266 EIM393262:EJB393266 DYQ393262:DZF393266 DOU393262:DPJ393266 DEY393262:DFN393266 CVC393262:CVR393266 CLG393262:CLV393266 CBK393262:CBZ393266 BRO393262:BSD393266 BHS393262:BIH393266 AXW393262:AYL393266 AOA393262:AOP393266 AEE393262:AET393266 UI393262:UX393266 KM393262:LB393266 WWY327726:WXN327730 WNC327726:WNR327730 WDG327726:WDV327730 VTK327726:VTZ327730 VJO327726:VKD327730 UZS327726:VAH327730 UPW327726:UQL327730 UGA327726:UGP327730 TWE327726:TWT327730 TMI327726:TMX327730 TCM327726:TDB327730 SSQ327726:STF327730 SIU327726:SJJ327730 RYY327726:RZN327730 RPC327726:RPR327730 RFG327726:RFV327730 QVK327726:QVZ327730 QLO327726:QMD327730 QBS327726:QCH327730 PRW327726:PSL327730 PIA327726:PIP327730 OYE327726:OYT327730 OOI327726:OOX327730 OEM327726:OFB327730 NUQ327726:NVF327730 NKU327726:NLJ327730 NAY327726:NBN327730 MRC327726:MRR327730 MHG327726:MHV327730 LXK327726:LXZ327730 LNO327726:LOD327730 LDS327726:LEH327730 KTW327726:KUL327730 KKA327726:KKP327730 KAE327726:KAT327730 JQI327726:JQX327730 JGM327726:JHB327730 IWQ327726:IXF327730 IMU327726:INJ327730 ICY327726:IDN327730 HTC327726:HTR327730 HJG327726:HJV327730 GZK327726:GZZ327730 GPO327726:GQD327730 GFS327726:GGH327730 FVW327726:FWL327730 FMA327726:FMP327730 FCE327726:FCT327730 ESI327726:ESX327730 EIM327726:EJB327730 DYQ327726:DZF327730 DOU327726:DPJ327730 DEY327726:DFN327730 CVC327726:CVR327730 CLG327726:CLV327730 CBK327726:CBZ327730 BRO327726:BSD327730 BHS327726:BIH327730 AXW327726:AYL327730 AOA327726:AOP327730 AEE327726:AET327730 UI327726:UX327730 KM327726:LB327730 WWY262190:WXN262194 WNC262190:WNR262194 WDG262190:WDV262194 VTK262190:VTZ262194 VJO262190:VKD262194 UZS262190:VAH262194 UPW262190:UQL262194 UGA262190:UGP262194 TWE262190:TWT262194 TMI262190:TMX262194 TCM262190:TDB262194 SSQ262190:STF262194 SIU262190:SJJ262194 RYY262190:RZN262194 RPC262190:RPR262194 RFG262190:RFV262194 QVK262190:QVZ262194 QLO262190:QMD262194 QBS262190:QCH262194 PRW262190:PSL262194 PIA262190:PIP262194 OYE262190:OYT262194 OOI262190:OOX262194 OEM262190:OFB262194 NUQ262190:NVF262194 NKU262190:NLJ262194 NAY262190:NBN262194 MRC262190:MRR262194 MHG262190:MHV262194 LXK262190:LXZ262194 LNO262190:LOD262194 LDS262190:LEH262194 KTW262190:KUL262194 KKA262190:KKP262194 KAE262190:KAT262194 JQI262190:JQX262194 JGM262190:JHB262194 IWQ262190:IXF262194 IMU262190:INJ262194 ICY262190:IDN262194 HTC262190:HTR262194 HJG262190:HJV262194 GZK262190:GZZ262194 GPO262190:GQD262194 GFS262190:GGH262194 FVW262190:FWL262194 FMA262190:FMP262194 FCE262190:FCT262194 ESI262190:ESX262194 EIM262190:EJB262194 DYQ262190:DZF262194 DOU262190:DPJ262194 DEY262190:DFN262194 CVC262190:CVR262194 CLG262190:CLV262194 CBK262190:CBZ262194 BRO262190:BSD262194 BHS262190:BIH262194 AXW262190:AYL262194 AOA262190:AOP262194 AEE262190:AET262194 UI262190:UX262194 KM262190:LB262194 WWY196654:WXN196658 WNC196654:WNR196658 WDG196654:WDV196658 VTK196654:VTZ196658 VJO196654:VKD196658 UZS196654:VAH196658 UPW196654:UQL196658 UGA196654:UGP196658 TWE196654:TWT196658 TMI196654:TMX196658 TCM196654:TDB196658 SSQ196654:STF196658 SIU196654:SJJ196658 RYY196654:RZN196658 RPC196654:RPR196658 RFG196654:RFV196658 QVK196654:QVZ196658 QLO196654:QMD196658 QBS196654:QCH196658 PRW196654:PSL196658 PIA196654:PIP196658 OYE196654:OYT196658 OOI196654:OOX196658 OEM196654:OFB196658 NUQ196654:NVF196658 NKU196654:NLJ196658 NAY196654:NBN196658 MRC196654:MRR196658 MHG196654:MHV196658 LXK196654:LXZ196658 LNO196654:LOD196658 LDS196654:LEH196658 KTW196654:KUL196658 KKA196654:KKP196658 KAE196654:KAT196658 JQI196654:JQX196658 JGM196654:JHB196658 IWQ196654:IXF196658 IMU196654:INJ196658 ICY196654:IDN196658 HTC196654:HTR196658 HJG196654:HJV196658 GZK196654:GZZ196658 GPO196654:GQD196658 GFS196654:GGH196658 FVW196654:FWL196658 FMA196654:FMP196658 FCE196654:FCT196658 ESI196654:ESX196658 EIM196654:EJB196658 DYQ196654:DZF196658 DOU196654:DPJ196658 DEY196654:DFN196658 CVC196654:CVR196658 CLG196654:CLV196658 CBK196654:CBZ196658 BRO196654:BSD196658 BHS196654:BIH196658 AXW196654:AYL196658 AOA196654:AOP196658 AEE196654:AET196658 UI196654:UX196658 KM196654:LB196658 WWY131118:WXN131122 WNC131118:WNR131122 WDG131118:WDV131122 VTK131118:VTZ131122 VJO131118:VKD131122 UZS131118:VAH131122 UPW131118:UQL131122 UGA131118:UGP131122 TWE131118:TWT131122 TMI131118:TMX131122 TCM131118:TDB131122 SSQ131118:STF131122 SIU131118:SJJ131122 RYY131118:RZN131122 RPC131118:RPR131122 RFG131118:RFV131122 QVK131118:QVZ131122 QLO131118:QMD131122 QBS131118:QCH131122 PRW131118:PSL131122 PIA131118:PIP131122 OYE131118:OYT131122 OOI131118:OOX131122 OEM131118:OFB131122 NUQ131118:NVF131122 NKU131118:NLJ131122 NAY131118:NBN131122 MRC131118:MRR131122 MHG131118:MHV131122 LXK131118:LXZ131122 LNO131118:LOD131122 LDS131118:LEH131122 KTW131118:KUL131122 KKA131118:KKP131122 KAE131118:KAT131122 JQI131118:JQX131122 JGM131118:JHB131122 IWQ131118:IXF131122 IMU131118:INJ131122 ICY131118:IDN131122 HTC131118:HTR131122 HJG131118:HJV131122 GZK131118:GZZ131122 GPO131118:GQD131122 GFS131118:GGH131122 FVW131118:FWL131122 FMA131118:FMP131122 FCE131118:FCT131122 ESI131118:ESX131122 EIM131118:EJB131122 DYQ131118:DZF131122 DOU131118:DPJ131122 DEY131118:DFN131122 CVC131118:CVR131122 CLG131118:CLV131122 CBK131118:CBZ131122 BRO131118:BSD131122 BHS131118:BIH131122 AXW131118:AYL131122 AOA131118:AOP131122 AEE131118:AET131122 UI131118:UX131122 KM131118:LB131122 WWY65582:WXN65586 WNC65582:WNR65586 WDG65582:WDV65586 VTK65582:VTZ65586 VJO65582:VKD65586 UZS65582:VAH65586 UPW65582:UQL65586 UGA65582:UGP65586 TWE65582:TWT65586 TMI65582:TMX65586 TCM65582:TDB65586 SSQ65582:STF65586 SIU65582:SJJ65586 RYY65582:RZN65586 RPC65582:RPR65586 RFG65582:RFV65586 QVK65582:QVZ65586 QLO65582:QMD65586 QBS65582:QCH65586 PRW65582:PSL65586 PIA65582:PIP65586 OYE65582:OYT65586 OOI65582:OOX65586 OEM65582:OFB65586 NUQ65582:NVF65586 NKU65582:NLJ65586 NAY65582:NBN65586 MRC65582:MRR65586 MHG65582:MHV65586 LXK65582:LXZ65586 LNO65582:LOD65586 LDS65582:LEH65586 KTW65582:KUL65586 KKA65582:KKP65586 KAE65582:KAT65586 JQI65582:JQX65586 JGM65582:JHB65586 IWQ65582:IXF65586 IMU65582:INJ65586 ICY65582:IDN65586 HTC65582:HTR65586 HJG65582:HJV65586 GZK65582:GZZ65586 GPO65582:GQD65586 GFS65582:GGH65586 FVW65582:FWL65586 FMA65582:FMP65586 FCE65582:FCT65586 ESI65582:ESX65586 EIM65582:EJB65586 DYQ65582:DZF65586 DOU65582:DPJ65586 DEY65582:DFN65586 CVC65582:CVR65586 CLG65582:CLV65586 CBK65582:CBZ65586 BRO65582:BSD65586 BHS65582:BIH65586 AXW65582:AYL65586 AOA65582:AOP65586 AEE65582:AET65586 UI65582:UX65586 KM65582:LB65586 WWW983081:WWX983084 WNA983081:WNB983084 WDE983081:WDF983084 VTI983081:VTJ983084 VJM983081:VJN983084 UZQ983081:UZR983084 UPU983081:UPV983084 UFY983081:UFZ983084 TWC983081:TWD983084 TMG983081:TMH983084 TCK983081:TCL983084 SSO983081:SSP983084 SIS983081:SIT983084 RYW983081:RYX983084 RPA983081:RPB983084 RFE983081:RFF983084 QVI983081:QVJ983084 QLM983081:QLN983084 QBQ983081:QBR983084 PRU983081:PRV983084 PHY983081:PHZ983084 OYC983081:OYD983084 OOG983081:OOH983084 OEK983081:OEL983084 NUO983081:NUP983084 NKS983081:NKT983084 NAW983081:NAX983084 MRA983081:MRB983084 MHE983081:MHF983084 LXI983081:LXJ983084 LNM983081:LNN983084 LDQ983081:LDR983084 KTU983081:KTV983084 KJY983081:KJZ983084 KAC983081:KAD983084 JQG983081:JQH983084 JGK983081:JGL983084 IWO983081:IWP983084 IMS983081:IMT983084 ICW983081:ICX983084 HTA983081:HTB983084 HJE983081:HJF983084 GZI983081:GZJ983084 GPM983081:GPN983084 GFQ983081:GFR983084 FVU983081:FVV983084 FLY983081:FLZ983084 FCC983081:FCD983084 ESG983081:ESH983084 EIK983081:EIL983084 DYO983081:DYP983084 DOS983081:DOT983084 DEW983081:DEX983084 CVA983081:CVB983084 CLE983081:CLF983084 CBI983081:CBJ983084 BRM983081:BRN983084 BHQ983081:BHR983084 AXU983081:AXV983084 ANY983081:ANZ983084 AEC983081:AED983084 UG983081:UH983084 KK983081:KL983084 WWW917545:WWX917548 WNA917545:WNB917548 WDE917545:WDF917548 VTI917545:VTJ917548 VJM917545:VJN917548 UZQ917545:UZR917548 UPU917545:UPV917548 UFY917545:UFZ917548 TWC917545:TWD917548 TMG917545:TMH917548 TCK917545:TCL917548 SSO917545:SSP917548 SIS917545:SIT917548 RYW917545:RYX917548 RPA917545:RPB917548 RFE917545:RFF917548 QVI917545:QVJ917548 QLM917545:QLN917548 QBQ917545:QBR917548 PRU917545:PRV917548 PHY917545:PHZ917548 OYC917545:OYD917548 OOG917545:OOH917548 OEK917545:OEL917548 NUO917545:NUP917548 NKS917545:NKT917548 NAW917545:NAX917548 MRA917545:MRB917548 MHE917545:MHF917548 LXI917545:LXJ917548 LNM917545:LNN917548 LDQ917545:LDR917548 KTU917545:KTV917548 KJY917545:KJZ917548 KAC917545:KAD917548 JQG917545:JQH917548 JGK917545:JGL917548 IWO917545:IWP917548 IMS917545:IMT917548 ICW917545:ICX917548 HTA917545:HTB917548 HJE917545:HJF917548 GZI917545:GZJ917548 GPM917545:GPN917548 GFQ917545:GFR917548 FVU917545:FVV917548 FLY917545:FLZ917548 FCC917545:FCD917548 ESG917545:ESH917548 EIK917545:EIL917548 DYO917545:DYP917548 DOS917545:DOT917548 DEW917545:DEX917548 CVA917545:CVB917548 CLE917545:CLF917548 CBI917545:CBJ917548 BRM917545:BRN917548 BHQ917545:BHR917548 AXU917545:AXV917548 ANY917545:ANZ917548 AEC917545:AED917548 UG917545:UH917548 KK917545:KL917548 WWW852009:WWX852012 WNA852009:WNB852012 WDE852009:WDF852012 VTI852009:VTJ852012 VJM852009:VJN852012 UZQ852009:UZR852012 UPU852009:UPV852012 UFY852009:UFZ852012 TWC852009:TWD852012 TMG852009:TMH852012 TCK852009:TCL852012 SSO852009:SSP852012 SIS852009:SIT852012 RYW852009:RYX852012 RPA852009:RPB852012 RFE852009:RFF852012 QVI852009:QVJ852012 QLM852009:QLN852012 QBQ852009:QBR852012 PRU852009:PRV852012 PHY852009:PHZ852012 OYC852009:OYD852012 OOG852009:OOH852012 OEK852009:OEL852012 NUO852009:NUP852012 NKS852009:NKT852012 NAW852009:NAX852012 MRA852009:MRB852012 MHE852009:MHF852012 LXI852009:LXJ852012 LNM852009:LNN852012 LDQ852009:LDR852012 KTU852009:KTV852012 KJY852009:KJZ852012 KAC852009:KAD852012 JQG852009:JQH852012 JGK852009:JGL852012 IWO852009:IWP852012 IMS852009:IMT852012 ICW852009:ICX852012 HTA852009:HTB852012 HJE852009:HJF852012 GZI852009:GZJ852012 GPM852009:GPN852012 GFQ852009:GFR852012 FVU852009:FVV852012 FLY852009:FLZ852012 FCC852009:FCD852012 ESG852009:ESH852012 EIK852009:EIL852012 DYO852009:DYP852012 DOS852009:DOT852012 DEW852009:DEX852012 CVA852009:CVB852012 CLE852009:CLF852012 CBI852009:CBJ852012 BRM852009:BRN852012 BHQ852009:BHR852012 AXU852009:AXV852012 ANY852009:ANZ852012 AEC852009:AED852012 UG852009:UH852012 KK852009:KL852012 WWW786473:WWX786476 WNA786473:WNB786476 WDE786473:WDF786476 VTI786473:VTJ786476 VJM786473:VJN786476 UZQ786473:UZR786476 UPU786473:UPV786476 UFY786473:UFZ786476 TWC786473:TWD786476 TMG786473:TMH786476 TCK786473:TCL786476 SSO786473:SSP786476 SIS786473:SIT786476 RYW786473:RYX786476 RPA786473:RPB786476 RFE786473:RFF786476 QVI786473:QVJ786476 QLM786473:QLN786476 QBQ786473:QBR786476 PRU786473:PRV786476 PHY786473:PHZ786476 OYC786473:OYD786476 OOG786473:OOH786476 OEK786473:OEL786476 NUO786473:NUP786476 NKS786473:NKT786476 NAW786473:NAX786476 MRA786473:MRB786476 MHE786473:MHF786476 LXI786473:LXJ786476 LNM786473:LNN786476 LDQ786473:LDR786476 KTU786473:KTV786476 KJY786473:KJZ786476 KAC786473:KAD786476 JQG786473:JQH786476 JGK786473:JGL786476 IWO786473:IWP786476 IMS786473:IMT786476 ICW786473:ICX786476 HTA786473:HTB786476 HJE786473:HJF786476 GZI786473:GZJ786476 GPM786473:GPN786476 GFQ786473:GFR786476 FVU786473:FVV786476 FLY786473:FLZ786476 FCC786473:FCD786476 ESG786473:ESH786476 EIK786473:EIL786476 DYO786473:DYP786476 DOS786473:DOT786476 DEW786473:DEX786476 CVA786473:CVB786476 CLE786473:CLF786476 CBI786473:CBJ786476 BRM786473:BRN786476 BHQ786473:BHR786476 AXU786473:AXV786476 ANY786473:ANZ786476 AEC786473:AED786476 UG786473:UH786476 KK786473:KL786476 WWW720937:WWX720940 WNA720937:WNB720940 WDE720937:WDF720940 VTI720937:VTJ720940 VJM720937:VJN720940 UZQ720937:UZR720940 UPU720937:UPV720940 UFY720937:UFZ720940 TWC720937:TWD720940 TMG720937:TMH720940 TCK720937:TCL720940 SSO720937:SSP720940 SIS720937:SIT720940 RYW720937:RYX720940 RPA720937:RPB720940 RFE720937:RFF720940 QVI720937:QVJ720940 QLM720937:QLN720940 QBQ720937:QBR720940 PRU720937:PRV720940 PHY720937:PHZ720940 OYC720937:OYD720940 OOG720937:OOH720940 OEK720937:OEL720940 NUO720937:NUP720940 NKS720937:NKT720940 NAW720937:NAX720940 MRA720937:MRB720940 MHE720937:MHF720940 LXI720937:LXJ720940 LNM720937:LNN720940 LDQ720937:LDR720940 KTU720937:KTV720940 KJY720937:KJZ720940 KAC720937:KAD720940 JQG720937:JQH720940 JGK720937:JGL720940 IWO720937:IWP720940 IMS720937:IMT720940 ICW720937:ICX720940 HTA720937:HTB720940 HJE720937:HJF720940 GZI720937:GZJ720940 GPM720937:GPN720940 GFQ720937:GFR720940 FVU720937:FVV720940 FLY720937:FLZ720940 FCC720937:FCD720940 ESG720937:ESH720940 EIK720937:EIL720940 DYO720937:DYP720940 DOS720937:DOT720940 DEW720937:DEX720940 CVA720937:CVB720940 CLE720937:CLF720940 CBI720937:CBJ720940 BRM720937:BRN720940 BHQ720937:BHR720940 AXU720937:AXV720940 ANY720937:ANZ720940 AEC720937:AED720940 UG720937:UH720940 KK720937:KL720940 WWW655401:WWX655404 WNA655401:WNB655404 WDE655401:WDF655404 VTI655401:VTJ655404 VJM655401:VJN655404 UZQ655401:UZR655404 UPU655401:UPV655404 UFY655401:UFZ655404 TWC655401:TWD655404 TMG655401:TMH655404 TCK655401:TCL655404 SSO655401:SSP655404 SIS655401:SIT655404 RYW655401:RYX655404 RPA655401:RPB655404 RFE655401:RFF655404 QVI655401:QVJ655404 QLM655401:QLN655404 QBQ655401:QBR655404 PRU655401:PRV655404 PHY655401:PHZ655404 OYC655401:OYD655404 OOG655401:OOH655404 OEK655401:OEL655404 NUO655401:NUP655404 NKS655401:NKT655404 NAW655401:NAX655404 MRA655401:MRB655404 MHE655401:MHF655404 LXI655401:LXJ655404 LNM655401:LNN655404 LDQ655401:LDR655404 KTU655401:KTV655404 KJY655401:KJZ655404 KAC655401:KAD655404 JQG655401:JQH655404 JGK655401:JGL655404 IWO655401:IWP655404 IMS655401:IMT655404 ICW655401:ICX655404 HTA655401:HTB655404 HJE655401:HJF655404 GZI655401:GZJ655404 GPM655401:GPN655404 GFQ655401:GFR655404 FVU655401:FVV655404 FLY655401:FLZ655404 FCC655401:FCD655404 ESG655401:ESH655404 EIK655401:EIL655404 DYO655401:DYP655404 DOS655401:DOT655404 DEW655401:DEX655404 CVA655401:CVB655404 CLE655401:CLF655404 CBI655401:CBJ655404 BRM655401:BRN655404 BHQ655401:BHR655404 AXU655401:AXV655404 ANY655401:ANZ655404 AEC655401:AED655404 UG655401:UH655404 KK655401:KL655404 WWW589865:WWX589868 WNA589865:WNB589868 WDE589865:WDF589868 VTI589865:VTJ589868 VJM589865:VJN589868 UZQ589865:UZR589868 UPU589865:UPV589868 UFY589865:UFZ589868 TWC589865:TWD589868 TMG589865:TMH589868 TCK589865:TCL589868 SSO589865:SSP589868 SIS589865:SIT589868 RYW589865:RYX589868 RPA589865:RPB589868 RFE589865:RFF589868 QVI589865:QVJ589868 QLM589865:QLN589868 QBQ589865:QBR589868 PRU589865:PRV589868 PHY589865:PHZ589868 OYC589865:OYD589868 OOG589865:OOH589868 OEK589865:OEL589868 NUO589865:NUP589868 NKS589865:NKT589868 NAW589865:NAX589868 MRA589865:MRB589868 MHE589865:MHF589868 LXI589865:LXJ589868 LNM589865:LNN589868 LDQ589865:LDR589868 KTU589865:KTV589868 KJY589865:KJZ589868 KAC589865:KAD589868 JQG589865:JQH589868 JGK589865:JGL589868 IWO589865:IWP589868 IMS589865:IMT589868 ICW589865:ICX589868 HTA589865:HTB589868 HJE589865:HJF589868 GZI589865:GZJ589868 GPM589865:GPN589868 GFQ589865:GFR589868 FVU589865:FVV589868 FLY589865:FLZ589868 FCC589865:FCD589868 ESG589865:ESH589868 EIK589865:EIL589868 DYO589865:DYP589868 DOS589865:DOT589868 DEW589865:DEX589868 CVA589865:CVB589868 CLE589865:CLF589868 CBI589865:CBJ589868 BRM589865:BRN589868 BHQ589865:BHR589868 AXU589865:AXV589868 ANY589865:ANZ589868 AEC589865:AED589868 UG589865:UH589868 KK589865:KL589868 WWW524329:WWX524332 WNA524329:WNB524332 WDE524329:WDF524332 VTI524329:VTJ524332 VJM524329:VJN524332 UZQ524329:UZR524332 UPU524329:UPV524332 UFY524329:UFZ524332 TWC524329:TWD524332 TMG524329:TMH524332 TCK524329:TCL524332 SSO524329:SSP524332 SIS524329:SIT524332 RYW524329:RYX524332 RPA524329:RPB524332 RFE524329:RFF524332 QVI524329:QVJ524332 QLM524329:QLN524332 QBQ524329:QBR524332 PRU524329:PRV524332 PHY524329:PHZ524332 OYC524329:OYD524332 OOG524329:OOH524332 OEK524329:OEL524332 NUO524329:NUP524332 NKS524329:NKT524332 NAW524329:NAX524332 MRA524329:MRB524332 MHE524329:MHF524332 LXI524329:LXJ524332 LNM524329:LNN524332 LDQ524329:LDR524332 KTU524329:KTV524332 KJY524329:KJZ524332 KAC524329:KAD524332 JQG524329:JQH524332 JGK524329:JGL524332 IWO524329:IWP524332 IMS524329:IMT524332 ICW524329:ICX524332 HTA524329:HTB524332 HJE524329:HJF524332 GZI524329:GZJ524332 GPM524329:GPN524332 GFQ524329:GFR524332 FVU524329:FVV524332 FLY524329:FLZ524332 FCC524329:FCD524332 ESG524329:ESH524332 EIK524329:EIL524332 DYO524329:DYP524332 DOS524329:DOT524332 DEW524329:DEX524332 CVA524329:CVB524332 CLE524329:CLF524332 CBI524329:CBJ524332 BRM524329:BRN524332 BHQ524329:BHR524332 AXU524329:AXV524332 ANY524329:ANZ524332 AEC524329:AED524332 UG524329:UH524332 KK524329:KL524332 WWW458793:WWX458796 WNA458793:WNB458796 WDE458793:WDF458796 VTI458793:VTJ458796 VJM458793:VJN458796 UZQ458793:UZR458796 UPU458793:UPV458796 UFY458793:UFZ458796 TWC458793:TWD458796 TMG458793:TMH458796 TCK458793:TCL458796 SSO458793:SSP458796 SIS458793:SIT458796 RYW458793:RYX458796 RPA458793:RPB458796 RFE458793:RFF458796 QVI458793:QVJ458796 QLM458793:QLN458796 QBQ458793:QBR458796 PRU458793:PRV458796 PHY458793:PHZ458796 OYC458793:OYD458796 OOG458793:OOH458796 OEK458793:OEL458796 NUO458793:NUP458796 NKS458793:NKT458796 NAW458793:NAX458796 MRA458793:MRB458796 MHE458793:MHF458796 LXI458793:LXJ458796 LNM458793:LNN458796 LDQ458793:LDR458796 KTU458793:KTV458796 KJY458793:KJZ458796 KAC458793:KAD458796 JQG458793:JQH458796 JGK458793:JGL458796 IWO458793:IWP458796 IMS458793:IMT458796 ICW458793:ICX458796 HTA458793:HTB458796 HJE458793:HJF458796 GZI458793:GZJ458796 GPM458793:GPN458796 GFQ458793:GFR458796 FVU458793:FVV458796 FLY458793:FLZ458796 FCC458793:FCD458796 ESG458793:ESH458796 EIK458793:EIL458796 DYO458793:DYP458796 DOS458793:DOT458796 DEW458793:DEX458796 CVA458793:CVB458796 CLE458793:CLF458796 CBI458793:CBJ458796 BRM458793:BRN458796 BHQ458793:BHR458796 AXU458793:AXV458796 ANY458793:ANZ458796 AEC458793:AED458796 UG458793:UH458796 KK458793:KL458796 WWW393257:WWX393260 WNA393257:WNB393260 WDE393257:WDF393260 VTI393257:VTJ393260 VJM393257:VJN393260 UZQ393257:UZR393260 UPU393257:UPV393260 UFY393257:UFZ393260 TWC393257:TWD393260 TMG393257:TMH393260 TCK393257:TCL393260 SSO393257:SSP393260 SIS393257:SIT393260 RYW393257:RYX393260 RPA393257:RPB393260 RFE393257:RFF393260 QVI393257:QVJ393260 QLM393257:QLN393260 QBQ393257:QBR393260 PRU393257:PRV393260 PHY393257:PHZ393260 OYC393257:OYD393260 OOG393257:OOH393260 OEK393257:OEL393260 NUO393257:NUP393260 NKS393257:NKT393260 NAW393257:NAX393260 MRA393257:MRB393260 MHE393257:MHF393260 LXI393257:LXJ393260 LNM393257:LNN393260 LDQ393257:LDR393260 KTU393257:KTV393260 KJY393257:KJZ393260 KAC393257:KAD393260 JQG393257:JQH393260 JGK393257:JGL393260 IWO393257:IWP393260 IMS393257:IMT393260 ICW393257:ICX393260 HTA393257:HTB393260 HJE393257:HJF393260 GZI393257:GZJ393260 GPM393257:GPN393260 GFQ393257:GFR393260 FVU393257:FVV393260 FLY393257:FLZ393260 FCC393257:FCD393260 ESG393257:ESH393260 EIK393257:EIL393260 DYO393257:DYP393260 DOS393257:DOT393260 DEW393257:DEX393260 CVA393257:CVB393260 CLE393257:CLF393260 CBI393257:CBJ393260 BRM393257:BRN393260 BHQ393257:BHR393260 AXU393257:AXV393260 ANY393257:ANZ393260 AEC393257:AED393260 UG393257:UH393260 KK393257:KL393260 WWW327721:WWX327724 WNA327721:WNB327724 WDE327721:WDF327724 VTI327721:VTJ327724 VJM327721:VJN327724 UZQ327721:UZR327724 UPU327721:UPV327724 UFY327721:UFZ327724 TWC327721:TWD327724 TMG327721:TMH327724 TCK327721:TCL327724 SSO327721:SSP327724 SIS327721:SIT327724 RYW327721:RYX327724 RPA327721:RPB327724 RFE327721:RFF327724 QVI327721:QVJ327724 QLM327721:QLN327724 QBQ327721:QBR327724 PRU327721:PRV327724 PHY327721:PHZ327724 OYC327721:OYD327724 OOG327721:OOH327724 OEK327721:OEL327724 NUO327721:NUP327724 NKS327721:NKT327724 NAW327721:NAX327724 MRA327721:MRB327724 MHE327721:MHF327724 LXI327721:LXJ327724 LNM327721:LNN327724 LDQ327721:LDR327724 KTU327721:KTV327724 KJY327721:KJZ327724 KAC327721:KAD327724 JQG327721:JQH327724 JGK327721:JGL327724 IWO327721:IWP327724 IMS327721:IMT327724 ICW327721:ICX327724 HTA327721:HTB327724 HJE327721:HJF327724 GZI327721:GZJ327724 GPM327721:GPN327724 GFQ327721:GFR327724 FVU327721:FVV327724 FLY327721:FLZ327724 FCC327721:FCD327724 ESG327721:ESH327724 EIK327721:EIL327724 DYO327721:DYP327724 DOS327721:DOT327724 DEW327721:DEX327724 CVA327721:CVB327724 CLE327721:CLF327724 CBI327721:CBJ327724 BRM327721:BRN327724 BHQ327721:BHR327724 AXU327721:AXV327724 ANY327721:ANZ327724 AEC327721:AED327724 UG327721:UH327724 KK327721:KL327724 WWW262185:WWX262188 WNA262185:WNB262188 WDE262185:WDF262188 VTI262185:VTJ262188 VJM262185:VJN262188 UZQ262185:UZR262188 UPU262185:UPV262188 UFY262185:UFZ262188 TWC262185:TWD262188 TMG262185:TMH262188 TCK262185:TCL262188 SSO262185:SSP262188 SIS262185:SIT262188 RYW262185:RYX262188 RPA262185:RPB262188 RFE262185:RFF262188 QVI262185:QVJ262188 QLM262185:QLN262188 QBQ262185:QBR262188 PRU262185:PRV262188 PHY262185:PHZ262188 OYC262185:OYD262188 OOG262185:OOH262188 OEK262185:OEL262188 NUO262185:NUP262188 NKS262185:NKT262188 NAW262185:NAX262188 MRA262185:MRB262188 MHE262185:MHF262188 LXI262185:LXJ262188 LNM262185:LNN262188 LDQ262185:LDR262188 KTU262185:KTV262188 KJY262185:KJZ262188 KAC262185:KAD262188 JQG262185:JQH262188 JGK262185:JGL262188 IWO262185:IWP262188 IMS262185:IMT262188 ICW262185:ICX262188 HTA262185:HTB262188 HJE262185:HJF262188 GZI262185:GZJ262188 GPM262185:GPN262188 GFQ262185:GFR262188 FVU262185:FVV262188 FLY262185:FLZ262188 FCC262185:FCD262188 ESG262185:ESH262188 EIK262185:EIL262188 DYO262185:DYP262188 DOS262185:DOT262188 DEW262185:DEX262188 CVA262185:CVB262188 CLE262185:CLF262188 CBI262185:CBJ262188 BRM262185:BRN262188 BHQ262185:BHR262188 AXU262185:AXV262188 ANY262185:ANZ262188 AEC262185:AED262188 UG262185:UH262188 KK262185:KL262188 WWW196649:WWX196652 WNA196649:WNB196652 WDE196649:WDF196652 VTI196649:VTJ196652 VJM196649:VJN196652 UZQ196649:UZR196652 UPU196649:UPV196652 UFY196649:UFZ196652 TWC196649:TWD196652 TMG196649:TMH196652 TCK196649:TCL196652 SSO196649:SSP196652 SIS196649:SIT196652 RYW196649:RYX196652 RPA196649:RPB196652 RFE196649:RFF196652 QVI196649:QVJ196652 QLM196649:QLN196652 QBQ196649:QBR196652 PRU196649:PRV196652 PHY196649:PHZ196652 OYC196649:OYD196652 OOG196649:OOH196652 OEK196649:OEL196652 NUO196649:NUP196652 NKS196649:NKT196652 NAW196649:NAX196652 MRA196649:MRB196652 MHE196649:MHF196652 LXI196649:LXJ196652 LNM196649:LNN196652 LDQ196649:LDR196652 KTU196649:KTV196652 KJY196649:KJZ196652 KAC196649:KAD196652 JQG196649:JQH196652 JGK196649:JGL196652 IWO196649:IWP196652 IMS196649:IMT196652 ICW196649:ICX196652 HTA196649:HTB196652 HJE196649:HJF196652 GZI196649:GZJ196652 GPM196649:GPN196652 GFQ196649:GFR196652 FVU196649:FVV196652 FLY196649:FLZ196652 FCC196649:FCD196652 ESG196649:ESH196652 EIK196649:EIL196652 DYO196649:DYP196652 DOS196649:DOT196652 DEW196649:DEX196652 CVA196649:CVB196652 CLE196649:CLF196652 CBI196649:CBJ196652 BRM196649:BRN196652 BHQ196649:BHR196652 AXU196649:AXV196652 ANY196649:ANZ196652 AEC196649:AED196652 UG196649:UH196652 KK196649:KL196652 WWW131113:WWX131116 WNA131113:WNB131116 WDE131113:WDF131116 VTI131113:VTJ131116 VJM131113:VJN131116 UZQ131113:UZR131116 UPU131113:UPV131116 UFY131113:UFZ131116 TWC131113:TWD131116 TMG131113:TMH131116 TCK131113:TCL131116 SSO131113:SSP131116 SIS131113:SIT131116 RYW131113:RYX131116 RPA131113:RPB131116 RFE131113:RFF131116 QVI131113:QVJ131116 QLM131113:QLN131116 QBQ131113:QBR131116 PRU131113:PRV131116 PHY131113:PHZ131116 OYC131113:OYD131116 OOG131113:OOH131116 OEK131113:OEL131116 NUO131113:NUP131116 NKS131113:NKT131116 NAW131113:NAX131116 MRA131113:MRB131116 MHE131113:MHF131116 LXI131113:LXJ131116 LNM131113:LNN131116 LDQ131113:LDR131116 KTU131113:KTV131116 KJY131113:KJZ131116 KAC131113:KAD131116 JQG131113:JQH131116 JGK131113:JGL131116 IWO131113:IWP131116 IMS131113:IMT131116 ICW131113:ICX131116 HTA131113:HTB131116 HJE131113:HJF131116 GZI131113:GZJ131116 GPM131113:GPN131116 GFQ131113:GFR131116 FVU131113:FVV131116 FLY131113:FLZ131116 FCC131113:FCD131116 ESG131113:ESH131116 EIK131113:EIL131116 DYO131113:DYP131116 DOS131113:DOT131116 DEW131113:DEX131116 CVA131113:CVB131116 CLE131113:CLF131116 CBI131113:CBJ131116 BRM131113:BRN131116 BHQ131113:BHR131116 AXU131113:AXV131116 ANY131113:ANZ131116 AEC131113:AED131116 UG131113:UH131116 KK131113:KL131116 WWW65577:WWX65580 WNA65577:WNB65580 WDE65577:WDF65580 VTI65577:VTJ65580 VJM65577:VJN65580 UZQ65577:UZR65580 UPU65577:UPV65580 UFY65577:UFZ65580 TWC65577:TWD65580 TMG65577:TMH65580 TCK65577:TCL65580 SSO65577:SSP65580 SIS65577:SIT65580 RYW65577:RYX65580 RPA65577:RPB65580 RFE65577:RFF65580 QVI65577:QVJ65580 QLM65577:QLN65580 QBQ65577:QBR65580 PRU65577:PRV65580 PHY65577:PHZ65580 OYC65577:OYD65580 OOG65577:OOH65580 OEK65577:OEL65580 NUO65577:NUP65580 NKS65577:NKT65580 NAW65577:NAX65580 MRA65577:MRB65580 MHE65577:MHF65580 LXI65577:LXJ65580 LNM65577:LNN65580 LDQ65577:LDR65580 KTU65577:KTV65580 KJY65577:KJZ65580 KAC65577:KAD65580 JQG65577:JQH65580 JGK65577:JGL65580 IWO65577:IWP65580 IMS65577:IMT65580 ICW65577:ICX65580 HTA65577:HTB65580 HJE65577:HJF65580 GZI65577:GZJ65580 GPM65577:GPN65580 GFQ65577:GFR65580 FVU65577:FVV65580 FLY65577:FLZ65580 FCC65577:FCD65580 ESG65577:ESH65580 EIK65577:EIL65580 DYO65577:DYP65580 DOS65577:DOT65580 DEW65577:DEX65580 CVA65577:CVB65580 CLE65577:CLF65580 CBI65577:CBJ65580 BRM65577:BRN65580 BHQ65577:BHR65580 AXU65577:AXV65580 ANY65577:ANZ65580 AEC65577:AED65580 UG65577:UH65580 KK65577:KL65580 WWY983078:WWY983084 WNC983078:WNC983084 WDG983078:WDG983084 VTK983078:VTK983084 VJO983078:VJO983084 UZS983078:UZS983084 UPW983078:UPW983084 UGA983078:UGA983084 TWE983078:TWE983084 TMI983078:TMI983084 TCM983078:TCM983084 SSQ983078:SSQ983084 SIU983078:SIU983084 RYY983078:RYY983084 RPC983078:RPC983084 RFG983078:RFG983084 QVK983078:QVK983084 QLO983078:QLO983084 QBS983078:QBS983084 PRW983078:PRW983084 PIA983078:PIA983084 OYE983078:OYE983084 OOI983078:OOI983084 OEM983078:OEM983084 NUQ983078:NUQ983084 NKU983078:NKU983084 NAY983078:NAY983084 MRC983078:MRC983084 MHG983078:MHG983084 LXK983078:LXK983084 LNO983078:LNO983084 LDS983078:LDS983084 KTW983078:KTW983084 KKA983078:KKA983084 KAE983078:KAE983084 JQI983078:JQI983084 JGM983078:JGM983084 IWQ983078:IWQ983084 IMU983078:IMU983084 ICY983078:ICY983084 HTC983078:HTC983084 HJG983078:HJG983084 GZK983078:GZK983084 GPO983078:GPO983084 GFS983078:GFS983084 FVW983078:FVW983084 FMA983078:FMA983084 FCE983078:FCE983084 ESI983078:ESI983084 EIM983078:EIM983084 DYQ983078:DYQ983084 DOU983078:DOU983084 DEY983078:DEY983084 CVC983078:CVC983084 CLG983078:CLG983084 CBK983078:CBK983084 BRO983078:BRO983084 BHS983078:BHS983084 AXW983078:AXW983084 AOA983078:AOA983084 AEE983078:AEE983084 UI983078:UI983084 KM983078:KM983084 WWY917542:WWY917548 WNC917542:WNC917548 WDG917542:WDG917548 VTK917542:VTK917548 VJO917542:VJO917548 UZS917542:UZS917548 UPW917542:UPW917548 UGA917542:UGA917548 TWE917542:TWE917548 TMI917542:TMI917548 TCM917542:TCM917548 SSQ917542:SSQ917548 SIU917542:SIU917548 RYY917542:RYY917548 RPC917542:RPC917548 RFG917542:RFG917548 QVK917542:QVK917548 QLO917542:QLO917548 QBS917542:QBS917548 PRW917542:PRW917548 PIA917542:PIA917548 OYE917542:OYE917548 OOI917542:OOI917548 OEM917542:OEM917548 NUQ917542:NUQ917548 NKU917542:NKU917548 NAY917542:NAY917548 MRC917542:MRC917548 MHG917542:MHG917548 LXK917542:LXK917548 LNO917542:LNO917548 LDS917542:LDS917548 KTW917542:KTW917548 KKA917542:KKA917548 KAE917542:KAE917548 JQI917542:JQI917548 JGM917542:JGM917548 IWQ917542:IWQ917548 IMU917542:IMU917548 ICY917542:ICY917548 HTC917542:HTC917548 HJG917542:HJG917548 GZK917542:GZK917548 GPO917542:GPO917548 GFS917542:GFS917548 FVW917542:FVW917548 FMA917542:FMA917548 FCE917542:FCE917548 ESI917542:ESI917548 EIM917542:EIM917548 DYQ917542:DYQ917548 DOU917542:DOU917548 DEY917542:DEY917548 CVC917542:CVC917548 CLG917542:CLG917548 CBK917542:CBK917548 BRO917542:BRO917548 BHS917542:BHS917548 AXW917542:AXW917548 AOA917542:AOA917548 AEE917542:AEE917548 UI917542:UI917548 KM917542:KM917548 WWY852006:WWY852012 WNC852006:WNC852012 WDG852006:WDG852012 VTK852006:VTK852012 VJO852006:VJO852012 UZS852006:UZS852012 UPW852006:UPW852012 UGA852006:UGA852012 TWE852006:TWE852012 TMI852006:TMI852012 TCM852006:TCM852012 SSQ852006:SSQ852012 SIU852006:SIU852012 RYY852006:RYY852012 RPC852006:RPC852012 RFG852006:RFG852012 QVK852006:QVK852012 QLO852006:QLO852012 QBS852006:QBS852012 PRW852006:PRW852012 PIA852006:PIA852012 OYE852006:OYE852012 OOI852006:OOI852012 OEM852006:OEM852012 NUQ852006:NUQ852012 NKU852006:NKU852012 NAY852006:NAY852012 MRC852006:MRC852012 MHG852006:MHG852012 LXK852006:LXK852012 LNO852006:LNO852012 LDS852006:LDS852012 KTW852006:KTW852012 KKA852006:KKA852012 KAE852006:KAE852012 JQI852006:JQI852012 JGM852006:JGM852012 IWQ852006:IWQ852012 IMU852006:IMU852012 ICY852006:ICY852012 HTC852006:HTC852012 HJG852006:HJG852012 GZK852006:GZK852012 GPO852006:GPO852012 GFS852006:GFS852012 FVW852006:FVW852012 FMA852006:FMA852012 FCE852006:FCE852012 ESI852006:ESI852012 EIM852006:EIM852012 DYQ852006:DYQ852012 DOU852006:DOU852012 DEY852006:DEY852012 CVC852006:CVC852012 CLG852006:CLG852012 CBK852006:CBK852012 BRO852006:BRO852012 BHS852006:BHS852012 AXW852006:AXW852012 AOA852006:AOA852012 AEE852006:AEE852012 UI852006:UI852012 KM852006:KM852012 WWY786470:WWY786476 WNC786470:WNC786476 WDG786470:WDG786476 VTK786470:VTK786476 VJO786470:VJO786476 UZS786470:UZS786476 UPW786470:UPW786476 UGA786470:UGA786476 TWE786470:TWE786476 TMI786470:TMI786476 TCM786470:TCM786476 SSQ786470:SSQ786476 SIU786470:SIU786476 RYY786470:RYY786476 RPC786470:RPC786476 RFG786470:RFG786476 QVK786470:QVK786476 QLO786470:QLO786476 QBS786470:QBS786476 PRW786470:PRW786476 PIA786470:PIA786476 OYE786470:OYE786476 OOI786470:OOI786476 OEM786470:OEM786476 NUQ786470:NUQ786476 NKU786470:NKU786476 NAY786470:NAY786476 MRC786470:MRC786476 MHG786470:MHG786476 LXK786470:LXK786476 LNO786470:LNO786476 LDS786470:LDS786476 KTW786470:KTW786476 KKA786470:KKA786476 KAE786470:KAE786476 JQI786470:JQI786476 JGM786470:JGM786476 IWQ786470:IWQ786476 IMU786470:IMU786476 ICY786470:ICY786476 HTC786470:HTC786476 HJG786470:HJG786476 GZK786470:GZK786476 GPO786470:GPO786476 GFS786470:GFS786476 FVW786470:FVW786476 FMA786470:FMA786476 FCE786470:FCE786476 ESI786470:ESI786476 EIM786470:EIM786476 DYQ786470:DYQ786476 DOU786470:DOU786476 DEY786470:DEY786476 CVC786470:CVC786476 CLG786470:CLG786476 CBK786470:CBK786476 BRO786470:BRO786476 BHS786470:BHS786476 AXW786470:AXW786476 AOA786470:AOA786476 AEE786470:AEE786476 UI786470:UI786476 KM786470:KM786476 WWY720934:WWY720940 WNC720934:WNC720940 WDG720934:WDG720940 VTK720934:VTK720940 VJO720934:VJO720940 UZS720934:UZS720940 UPW720934:UPW720940 UGA720934:UGA720940 TWE720934:TWE720940 TMI720934:TMI720940 TCM720934:TCM720940 SSQ720934:SSQ720940 SIU720934:SIU720940 RYY720934:RYY720940 RPC720934:RPC720940 RFG720934:RFG720940 QVK720934:QVK720940 QLO720934:QLO720940 QBS720934:QBS720940 PRW720934:PRW720940 PIA720934:PIA720940 OYE720934:OYE720940 OOI720934:OOI720940 OEM720934:OEM720940 NUQ720934:NUQ720940 NKU720934:NKU720940 NAY720934:NAY720940 MRC720934:MRC720940 MHG720934:MHG720940 LXK720934:LXK720940 LNO720934:LNO720940 LDS720934:LDS720940 KTW720934:KTW720940 KKA720934:KKA720940 KAE720934:KAE720940 JQI720934:JQI720940 JGM720934:JGM720940 IWQ720934:IWQ720940 IMU720934:IMU720940 ICY720934:ICY720940 HTC720934:HTC720940 HJG720934:HJG720940 GZK720934:GZK720940 GPO720934:GPO720940 GFS720934:GFS720940 FVW720934:FVW720940 FMA720934:FMA720940 FCE720934:FCE720940 ESI720934:ESI720940 EIM720934:EIM720940 DYQ720934:DYQ720940 DOU720934:DOU720940 DEY720934:DEY720940 CVC720934:CVC720940 CLG720934:CLG720940 CBK720934:CBK720940 BRO720934:BRO720940 BHS720934:BHS720940 AXW720934:AXW720940 AOA720934:AOA720940 AEE720934:AEE720940 UI720934:UI720940 KM720934:KM720940 WWY655398:WWY655404 WNC655398:WNC655404 WDG655398:WDG655404 VTK655398:VTK655404 VJO655398:VJO655404 UZS655398:UZS655404 UPW655398:UPW655404 UGA655398:UGA655404 TWE655398:TWE655404 TMI655398:TMI655404 TCM655398:TCM655404 SSQ655398:SSQ655404 SIU655398:SIU655404 RYY655398:RYY655404 RPC655398:RPC655404 RFG655398:RFG655404 QVK655398:QVK655404 QLO655398:QLO655404 QBS655398:QBS655404 PRW655398:PRW655404 PIA655398:PIA655404 OYE655398:OYE655404 OOI655398:OOI655404 OEM655398:OEM655404 NUQ655398:NUQ655404 NKU655398:NKU655404 NAY655398:NAY655404 MRC655398:MRC655404 MHG655398:MHG655404 LXK655398:LXK655404 LNO655398:LNO655404 LDS655398:LDS655404 KTW655398:KTW655404 KKA655398:KKA655404 KAE655398:KAE655404 JQI655398:JQI655404 JGM655398:JGM655404 IWQ655398:IWQ655404 IMU655398:IMU655404 ICY655398:ICY655404 HTC655398:HTC655404 HJG655398:HJG655404 GZK655398:GZK655404 GPO655398:GPO655404 GFS655398:GFS655404 FVW655398:FVW655404 FMA655398:FMA655404 FCE655398:FCE655404 ESI655398:ESI655404 EIM655398:EIM655404 DYQ655398:DYQ655404 DOU655398:DOU655404 DEY655398:DEY655404 CVC655398:CVC655404 CLG655398:CLG655404 CBK655398:CBK655404 BRO655398:BRO655404 BHS655398:BHS655404 AXW655398:AXW655404 AOA655398:AOA655404 AEE655398:AEE655404 UI655398:UI655404 KM655398:KM655404 WWY589862:WWY589868 WNC589862:WNC589868 WDG589862:WDG589868 VTK589862:VTK589868 VJO589862:VJO589868 UZS589862:UZS589868 UPW589862:UPW589868 UGA589862:UGA589868 TWE589862:TWE589868 TMI589862:TMI589868 TCM589862:TCM589868 SSQ589862:SSQ589868 SIU589862:SIU589868 RYY589862:RYY589868 RPC589862:RPC589868 RFG589862:RFG589868 QVK589862:QVK589868 QLO589862:QLO589868 QBS589862:QBS589868 PRW589862:PRW589868 PIA589862:PIA589868 OYE589862:OYE589868 OOI589862:OOI589868 OEM589862:OEM589868 NUQ589862:NUQ589868 NKU589862:NKU589868 NAY589862:NAY589868 MRC589862:MRC589868 MHG589862:MHG589868 LXK589862:LXK589868 LNO589862:LNO589868 LDS589862:LDS589868 KTW589862:KTW589868 KKA589862:KKA589868 KAE589862:KAE589868 JQI589862:JQI589868 JGM589862:JGM589868 IWQ589862:IWQ589868 IMU589862:IMU589868 ICY589862:ICY589868 HTC589862:HTC589868 HJG589862:HJG589868 GZK589862:GZK589868 GPO589862:GPO589868 GFS589862:GFS589868 FVW589862:FVW589868 FMA589862:FMA589868 FCE589862:FCE589868 ESI589862:ESI589868 EIM589862:EIM589868 DYQ589862:DYQ589868 DOU589862:DOU589868 DEY589862:DEY589868 CVC589862:CVC589868 CLG589862:CLG589868 CBK589862:CBK589868 BRO589862:BRO589868 BHS589862:BHS589868 AXW589862:AXW589868 AOA589862:AOA589868 AEE589862:AEE589868 UI589862:UI589868 KM589862:KM589868 WWY524326:WWY524332 WNC524326:WNC524332 WDG524326:WDG524332 VTK524326:VTK524332 VJO524326:VJO524332 UZS524326:UZS524332 UPW524326:UPW524332 UGA524326:UGA524332 TWE524326:TWE524332 TMI524326:TMI524332 TCM524326:TCM524332 SSQ524326:SSQ524332 SIU524326:SIU524332 RYY524326:RYY524332 RPC524326:RPC524332 RFG524326:RFG524332 QVK524326:QVK524332 QLO524326:QLO524332 QBS524326:QBS524332 PRW524326:PRW524332 PIA524326:PIA524332 OYE524326:OYE524332 OOI524326:OOI524332 OEM524326:OEM524332 NUQ524326:NUQ524332 NKU524326:NKU524332 NAY524326:NAY524332 MRC524326:MRC524332 MHG524326:MHG524332 LXK524326:LXK524332 LNO524326:LNO524332 LDS524326:LDS524332 KTW524326:KTW524332 KKA524326:KKA524332 KAE524326:KAE524332 JQI524326:JQI524332 JGM524326:JGM524332 IWQ524326:IWQ524332 IMU524326:IMU524332 ICY524326:ICY524332 HTC524326:HTC524332 HJG524326:HJG524332 GZK524326:GZK524332 GPO524326:GPO524332 GFS524326:GFS524332 FVW524326:FVW524332 FMA524326:FMA524332 FCE524326:FCE524332 ESI524326:ESI524332 EIM524326:EIM524332 DYQ524326:DYQ524332 DOU524326:DOU524332 DEY524326:DEY524332 CVC524326:CVC524332 CLG524326:CLG524332 CBK524326:CBK524332 BRO524326:BRO524332 BHS524326:BHS524332 AXW524326:AXW524332 AOA524326:AOA524332 AEE524326:AEE524332 UI524326:UI524332 KM524326:KM524332 WWY458790:WWY458796 WNC458790:WNC458796 WDG458790:WDG458796 VTK458790:VTK458796 VJO458790:VJO458796 UZS458790:UZS458796 UPW458790:UPW458796 UGA458790:UGA458796 TWE458790:TWE458796 TMI458790:TMI458796 TCM458790:TCM458796 SSQ458790:SSQ458796 SIU458790:SIU458796 RYY458790:RYY458796 RPC458790:RPC458796 RFG458790:RFG458796 QVK458790:QVK458796 QLO458790:QLO458796 QBS458790:QBS458796 PRW458790:PRW458796 PIA458790:PIA458796 OYE458790:OYE458796 OOI458790:OOI458796 OEM458790:OEM458796 NUQ458790:NUQ458796 NKU458790:NKU458796 NAY458790:NAY458796 MRC458790:MRC458796 MHG458790:MHG458796 LXK458790:LXK458796 LNO458790:LNO458796 LDS458790:LDS458796 KTW458790:KTW458796 KKA458790:KKA458796 KAE458790:KAE458796 JQI458790:JQI458796 JGM458790:JGM458796 IWQ458790:IWQ458796 IMU458790:IMU458796 ICY458790:ICY458796 HTC458790:HTC458796 HJG458790:HJG458796 GZK458790:GZK458796 GPO458790:GPO458796 GFS458790:GFS458796 FVW458790:FVW458796 FMA458790:FMA458796 FCE458790:FCE458796 ESI458790:ESI458796 EIM458790:EIM458796 DYQ458790:DYQ458796 DOU458790:DOU458796 DEY458790:DEY458796 CVC458790:CVC458796 CLG458790:CLG458796 CBK458790:CBK458796 BRO458790:BRO458796 BHS458790:BHS458796 AXW458790:AXW458796 AOA458790:AOA458796 AEE458790:AEE458796 UI458790:UI458796 KM458790:KM458796 WWY393254:WWY393260 WNC393254:WNC393260 WDG393254:WDG393260 VTK393254:VTK393260 VJO393254:VJO393260 UZS393254:UZS393260 UPW393254:UPW393260 UGA393254:UGA393260 TWE393254:TWE393260 TMI393254:TMI393260 TCM393254:TCM393260 SSQ393254:SSQ393260 SIU393254:SIU393260 RYY393254:RYY393260 RPC393254:RPC393260 RFG393254:RFG393260 QVK393254:QVK393260 QLO393254:QLO393260 QBS393254:QBS393260 PRW393254:PRW393260 PIA393254:PIA393260 OYE393254:OYE393260 OOI393254:OOI393260 OEM393254:OEM393260 NUQ393254:NUQ393260 NKU393254:NKU393260 NAY393254:NAY393260 MRC393254:MRC393260 MHG393254:MHG393260 LXK393254:LXK393260 LNO393254:LNO393260 LDS393254:LDS393260 KTW393254:KTW393260 KKA393254:KKA393260 KAE393254:KAE393260 JQI393254:JQI393260 JGM393254:JGM393260 IWQ393254:IWQ393260 IMU393254:IMU393260 ICY393254:ICY393260 HTC393254:HTC393260 HJG393254:HJG393260 GZK393254:GZK393260 GPO393254:GPO393260 GFS393254:GFS393260 FVW393254:FVW393260 FMA393254:FMA393260 FCE393254:FCE393260 ESI393254:ESI393260 EIM393254:EIM393260 DYQ393254:DYQ393260 DOU393254:DOU393260 DEY393254:DEY393260 CVC393254:CVC393260 CLG393254:CLG393260 CBK393254:CBK393260 BRO393254:BRO393260 BHS393254:BHS393260 AXW393254:AXW393260 AOA393254:AOA393260 AEE393254:AEE393260 UI393254:UI393260 KM393254:KM393260 WWY327718:WWY327724 WNC327718:WNC327724 WDG327718:WDG327724 VTK327718:VTK327724 VJO327718:VJO327724 UZS327718:UZS327724 UPW327718:UPW327724 UGA327718:UGA327724 TWE327718:TWE327724 TMI327718:TMI327724 TCM327718:TCM327724 SSQ327718:SSQ327724 SIU327718:SIU327724 RYY327718:RYY327724 RPC327718:RPC327724 RFG327718:RFG327724 QVK327718:QVK327724 QLO327718:QLO327724 QBS327718:QBS327724 PRW327718:PRW327724 PIA327718:PIA327724 OYE327718:OYE327724 OOI327718:OOI327724 OEM327718:OEM327724 NUQ327718:NUQ327724 NKU327718:NKU327724 NAY327718:NAY327724 MRC327718:MRC327724 MHG327718:MHG327724 LXK327718:LXK327724 LNO327718:LNO327724 LDS327718:LDS327724 KTW327718:KTW327724 KKA327718:KKA327724 KAE327718:KAE327724 JQI327718:JQI327724 JGM327718:JGM327724 IWQ327718:IWQ327724 IMU327718:IMU327724 ICY327718:ICY327724 HTC327718:HTC327724 HJG327718:HJG327724 GZK327718:GZK327724 GPO327718:GPO327724 GFS327718:GFS327724 FVW327718:FVW327724 FMA327718:FMA327724 FCE327718:FCE327724 ESI327718:ESI327724 EIM327718:EIM327724 DYQ327718:DYQ327724 DOU327718:DOU327724 DEY327718:DEY327724 CVC327718:CVC327724 CLG327718:CLG327724 CBK327718:CBK327724 BRO327718:BRO327724 BHS327718:BHS327724 AXW327718:AXW327724 AOA327718:AOA327724 AEE327718:AEE327724 UI327718:UI327724 KM327718:KM327724 WWY262182:WWY262188 WNC262182:WNC262188 WDG262182:WDG262188 VTK262182:VTK262188 VJO262182:VJO262188 UZS262182:UZS262188 UPW262182:UPW262188 UGA262182:UGA262188 TWE262182:TWE262188 TMI262182:TMI262188 TCM262182:TCM262188 SSQ262182:SSQ262188 SIU262182:SIU262188 RYY262182:RYY262188 RPC262182:RPC262188 RFG262182:RFG262188 QVK262182:QVK262188 QLO262182:QLO262188 QBS262182:QBS262188 PRW262182:PRW262188 PIA262182:PIA262188 OYE262182:OYE262188 OOI262182:OOI262188 OEM262182:OEM262188 NUQ262182:NUQ262188 NKU262182:NKU262188 NAY262182:NAY262188 MRC262182:MRC262188 MHG262182:MHG262188 LXK262182:LXK262188 LNO262182:LNO262188 LDS262182:LDS262188 KTW262182:KTW262188 KKA262182:KKA262188 KAE262182:KAE262188 JQI262182:JQI262188 JGM262182:JGM262188 IWQ262182:IWQ262188 IMU262182:IMU262188 ICY262182:ICY262188 HTC262182:HTC262188 HJG262182:HJG262188 GZK262182:GZK262188 GPO262182:GPO262188 GFS262182:GFS262188 FVW262182:FVW262188 FMA262182:FMA262188 FCE262182:FCE262188 ESI262182:ESI262188 EIM262182:EIM262188 DYQ262182:DYQ262188 DOU262182:DOU262188 DEY262182:DEY262188 CVC262182:CVC262188 CLG262182:CLG262188 CBK262182:CBK262188 BRO262182:BRO262188 BHS262182:BHS262188 AXW262182:AXW262188 AOA262182:AOA262188 AEE262182:AEE262188 UI262182:UI262188 KM262182:KM262188 WWY196646:WWY196652 WNC196646:WNC196652 WDG196646:WDG196652 VTK196646:VTK196652 VJO196646:VJO196652 UZS196646:UZS196652 UPW196646:UPW196652 UGA196646:UGA196652 TWE196646:TWE196652 TMI196646:TMI196652 TCM196646:TCM196652 SSQ196646:SSQ196652 SIU196646:SIU196652 RYY196646:RYY196652 RPC196646:RPC196652 RFG196646:RFG196652 QVK196646:QVK196652 QLO196646:QLO196652 QBS196646:QBS196652 PRW196646:PRW196652 PIA196646:PIA196652 OYE196646:OYE196652 OOI196646:OOI196652 OEM196646:OEM196652 NUQ196646:NUQ196652 NKU196646:NKU196652 NAY196646:NAY196652 MRC196646:MRC196652 MHG196646:MHG196652 LXK196646:LXK196652 LNO196646:LNO196652 LDS196646:LDS196652 KTW196646:KTW196652 KKA196646:KKA196652 KAE196646:KAE196652 JQI196646:JQI196652 JGM196646:JGM196652 IWQ196646:IWQ196652 IMU196646:IMU196652 ICY196646:ICY196652 HTC196646:HTC196652 HJG196646:HJG196652 GZK196646:GZK196652 GPO196646:GPO196652 GFS196646:GFS196652 FVW196646:FVW196652 FMA196646:FMA196652 FCE196646:FCE196652 ESI196646:ESI196652 EIM196646:EIM196652 DYQ196646:DYQ196652 DOU196646:DOU196652 DEY196646:DEY196652 CVC196646:CVC196652 CLG196646:CLG196652 CBK196646:CBK196652 BRO196646:BRO196652 BHS196646:BHS196652 AXW196646:AXW196652 AOA196646:AOA196652 AEE196646:AEE196652 UI196646:UI196652 KM196646:KM196652 WWY131110:WWY131116 WNC131110:WNC131116 WDG131110:WDG131116 VTK131110:VTK131116 VJO131110:VJO131116 UZS131110:UZS131116 UPW131110:UPW131116 UGA131110:UGA131116 TWE131110:TWE131116 TMI131110:TMI131116 TCM131110:TCM131116 SSQ131110:SSQ131116 SIU131110:SIU131116 RYY131110:RYY131116 RPC131110:RPC131116 RFG131110:RFG131116 QVK131110:QVK131116 QLO131110:QLO131116 QBS131110:QBS131116 PRW131110:PRW131116 PIA131110:PIA131116 OYE131110:OYE131116 OOI131110:OOI131116 OEM131110:OEM131116 NUQ131110:NUQ131116 NKU131110:NKU131116 NAY131110:NAY131116 MRC131110:MRC131116 MHG131110:MHG131116 LXK131110:LXK131116 LNO131110:LNO131116 LDS131110:LDS131116 KTW131110:KTW131116 KKA131110:KKA131116 KAE131110:KAE131116 JQI131110:JQI131116 JGM131110:JGM131116 IWQ131110:IWQ131116 IMU131110:IMU131116 ICY131110:ICY131116 HTC131110:HTC131116 HJG131110:HJG131116 GZK131110:GZK131116 GPO131110:GPO131116 GFS131110:GFS131116 FVW131110:FVW131116 FMA131110:FMA131116 FCE131110:FCE131116 ESI131110:ESI131116 EIM131110:EIM131116 DYQ131110:DYQ131116 DOU131110:DOU131116 DEY131110:DEY131116 CVC131110:CVC131116 CLG131110:CLG131116 CBK131110:CBK131116 BRO131110:BRO131116 BHS131110:BHS131116 AXW131110:AXW131116 AOA131110:AOA131116 AEE131110:AEE131116 UI131110:UI131116 KM131110:KM131116 WWY65574:WWY65580 WNC65574:WNC65580 WDG65574:WDG65580 VTK65574:VTK65580 VJO65574:VJO65580 UZS65574:UZS65580 UPW65574:UPW65580 UGA65574:UGA65580 TWE65574:TWE65580 TMI65574:TMI65580 TCM65574:TCM65580 SSQ65574:SSQ65580 SIU65574:SIU65580 RYY65574:RYY65580 RPC65574:RPC65580 RFG65574:RFG65580 QVK65574:QVK65580 QLO65574:QLO65580 QBS65574:QBS65580 PRW65574:PRW65580 PIA65574:PIA65580 OYE65574:OYE65580 OOI65574:OOI65580 OEM65574:OEM65580 NUQ65574:NUQ65580 NKU65574:NKU65580 NAY65574:NAY65580 MRC65574:MRC65580 MHG65574:MHG65580 LXK65574:LXK65580 LNO65574:LNO65580 LDS65574:LDS65580 KTW65574:KTW65580 KKA65574:KKA65580 KAE65574:KAE65580 JQI65574:JQI65580 JGM65574:JGM65580 IWQ65574:IWQ65580 IMU65574:IMU65580 ICY65574:ICY65580 HTC65574:HTC65580 HJG65574:HJG65580 GZK65574:GZK65580 GPO65574:GPO65580 GFS65574:GFS65580 FVW65574:FVW65580 FMA65574:FMA65580 FCE65574:FCE65580 ESI65574:ESI65580 EIM65574:EIM65580 DYQ65574:DYQ65580 DOU65574:DOU65580 DEY65574:DEY65580 CVC65574:CVC65580 CLG65574:CLG65580 CBK65574:CBK65580 BRO65574:BRO65580 BHS65574:BHS65580 AXW65574:AXW65580 AOA65574:AOA65580 AEE65574:AEE65580 UI65574:UI65580 KM65574:KM65580 WWW983078:WWX983079 WNA983078:WNB983079 WDE983078:WDF983079 VTI983078:VTJ983079 VJM983078:VJN983079 UZQ983078:UZR983079 UPU983078:UPV983079 UFY983078:UFZ983079 TWC983078:TWD983079 TMG983078:TMH983079 TCK983078:TCL983079 SSO983078:SSP983079 SIS983078:SIT983079 RYW983078:RYX983079 RPA983078:RPB983079 RFE983078:RFF983079 QVI983078:QVJ983079 QLM983078:QLN983079 QBQ983078:QBR983079 PRU983078:PRV983079 PHY983078:PHZ983079 OYC983078:OYD983079 OOG983078:OOH983079 OEK983078:OEL983079 NUO983078:NUP983079 NKS983078:NKT983079 NAW983078:NAX983079 MRA983078:MRB983079 MHE983078:MHF983079 LXI983078:LXJ983079 LNM983078:LNN983079 LDQ983078:LDR983079 KTU983078:KTV983079 KJY983078:KJZ983079 KAC983078:KAD983079 JQG983078:JQH983079 JGK983078:JGL983079 IWO983078:IWP983079 IMS983078:IMT983079 ICW983078:ICX983079 HTA983078:HTB983079 HJE983078:HJF983079 GZI983078:GZJ983079 GPM983078:GPN983079 GFQ983078:GFR983079 FVU983078:FVV983079 FLY983078:FLZ983079 FCC983078:FCD983079 ESG983078:ESH983079 EIK983078:EIL983079 DYO983078:DYP983079 DOS983078:DOT983079 DEW983078:DEX983079 CVA983078:CVB983079 CLE983078:CLF983079 CBI983078:CBJ983079 BRM983078:BRN983079 BHQ983078:BHR983079 AXU983078:AXV983079 ANY983078:ANZ983079 AEC983078:AED983079 UG983078:UH983079 KK983078:KL983079 WWW917542:WWX917543 WNA917542:WNB917543 WDE917542:WDF917543 VTI917542:VTJ917543 VJM917542:VJN917543 UZQ917542:UZR917543 UPU917542:UPV917543 UFY917542:UFZ917543 TWC917542:TWD917543 TMG917542:TMH917543 TCK917542:TCL917543 SSO917542:SSP917543 SIS917542:SIT917543 RYW917542:RYX917543 RPA917542:RPB917543 RFE917542:RFF917543 QVI917542:QVJ917543 QLM917542:QLN917543 QBQ917542:QBR917543 PRU917542:PRV917543 PHY917542:PHZ917543 OYC917542:OYD917543 OOG917542:OOH917543 OEK917542:OEL917543 NUO917542:NUP917543 NKS917542:NKT917543 NAW917542:NAX917543 MRA917542:MRB917543 MHE917542:MHF917543 LXI917542:LXJ917543 LNM917542:LNN917543 LDQ917542:LDR917543 KTU917542:KTV917543 KJY917542:KJZ917543 KAC917542:KAD917543 JQG917542:JQH917543 JGK917542:JGL917543 IWO917542:IWP917543 IMS917542:IMT917543 ICW917542:ICX917543 HTA917542:HTB917543 HJE917542:HJF917543 GZI917542:GZJ917543 GPM917542:GPN917543 GFQ917542:GFR917543 FVU917542:FVV917543 FLY917542:FLZ917543 FCC917542:FCD917543 ESG917542:ESH917543 EIK917542:EIL917543 DYO917542:DYP917543 DOS917542:DOT917543 DEW917542:DEX917543 CVA917542:CVB917543 CLE917542:CLF917543 CBI917542:CBJ917543 BRM917542:BRN917543 BHQ917542:BHR917543 AXU917542:AXV917543 ANY917542:ANZ917543 AEC917542:AED917543 UG917542:UH917543 KK917542:KL917543 WWW852006:WWX852007 WNA852006:WNB852007 WDE852006:WDF852007 VTI852006:VTJ852007 VJM852006:VJN852007 UZQ852006:UZR852007 UPU852006:UPV852007 UFY852006:UFZ852007 TWC852006:TWD852007 TMG852006:TMH852007 TCK852006:TCL852007 SSO852006:SSP852007 SIS852006:SIT852007 RYW852006:RYX852007 RPA852006:RPB852007 RFE852006:RFF852007 QVI852006:QVJ852007 QLM852006:QLN852007 QBQ852006:QBR852007 PRU852006:PRV852007 PHY852006:PHZ852007 OYC852006:OYD852007 OOG852006:OOH852007 OEK852006:OEL852007 NUO852006:NUP852007 NKS852006:NKT852007 NAW852006:NAX852007 MRA852006:MRB852007 MHE852006:MHF852007 LXI852006:LXJ852007 LNM852006:LNN852007 LDQ852006:LDR852007 KTU852006:KTV852007 KJY852006:KJZ852007 KAC852006:KAD852007 JQG852006:JQH852007 JGK852006:JGL852007 IWO852006:IWP852007 IMS852006:IMT852007 ICW852006:ICX852007 HTA852006:HTB852007 HJE852006:HJF852007 GZI852006:GZJ852007 GPM852006:GPN852007 GFQ852006:GFR852007 FVU852006:FVV852007 FLY852006:FLZ852007 FCC852006:FCD852007 ESG852006:ESH852007 EIK852006:EIL852007 DYO852006:DYP852007 DOS852006:DOT852007 DEW852006:DEX852007 CVA852006:CVB852007 CLE852006:CLF852007 CBI852006:CBJ852007 BRM852006:BRN852007 BHQ852006:BHR852007 AXU852006:AXV852007 ANY852006:ANZ852007 AEC852006:AED852007 UG852006:UH852007 KK852006:KL852007 WWW786470:WWX786471 WNA786470:WNB786471 WDE786470:WDF786471 VTI786470:VTJ786471 VJM786470:VJN786471 UZQ786470:UZR786471 UPU786470:UPV786471 UFY786470:UFZ786471 TWC786470:TWD786471 TMG786470:TMH786471 TCK786470:TCL786471 SSO786470:SSP786471 SIS786470:SIT786471 RYW786470:RYX786471 RPA786470:RPB786471 RFE786470:RFF786471 QVI786470:QVJ786471 QLM786470:QLN786471 QBQ786470:QBR786471 PRU786470:PRV786471 PHY786470:PHZ786471 OYC786470:OYD786471 OOG786470:OOH786471 OEK786470:OEL786471 NUO786470:NUP786471 NKS786470:NKT786471 NAW786470:NAX786471 MRA786470:MRB786471 MHE786470:MHF786471 LXI786470:LXJ786471 LNM786470:LNN786471 LDQ786470:LDR786471 KTU786470:KTV786471 KJY786470:KJZ786471 KAC786470:KAD786471 JQG786470:JQH786471 JGK786470:JGL786471 IWO786470:IWP786471 IMS786470:IMT786471 ICW786470:ICX786471 HTA786470:HTB786471 HJE786470:HJF786471 GZI786470:GZJ786471 GPM786470:GPN786471 GFQ786470:GFR786471 FVU786470:FVV786471 FLY786470:FLZ786471 FCC786470:FCD786471 ESG786470:ESH786471 EIK786470:EIL786471 DYO786470:DYP786471 DOS786470:DOT786471 DEW786470:DEX786471 CVA786470:CVB786471 CLE786470:CLF786471 CBI786470:CBJ786471 BRM786470:BRN786471 BHQ786470:BHR786471 AXU786470:AXV786471 ANY786470:ANZ786471 AEC786470:AED786471 UG786470:UH786471 KK786470:KL786471 WWW720934:WWX720935 WNA720934:WNB720935 WDE720934:WDF720935 VTI720934:VTJ720935 VJM720934:VJN720935 UZQ720934:UZR720935 UPU720934:UPV720935 UFY720934:UFZ720935 TWC720934:TWD720935 TMG720934:TMH720935 TCK720934:TCL720935 SSO720934:SSP720935 SIS720934:SIT720935 RYW720934:RYX720935 RPA720934:RPB720935 RFE720934:RFF720935 QVI720934:QVJ720935 QLM720934:QLN720935 QBQ720934:QBR720935 PRU720934:PRV720935 PHY720934:PHZ720935 OYC720934:OYD720935 OOG720934:OOH720935 OEK720934:OEL720935 NUO720934:NUP720935 NKS720934:NKT720935 NAW720934:NAX720935 MRA720934:MRB720935 MHE720934:MHF720935 LXI720934:LXJ720935 LNM720934:LNN720935 LDQ720934:LDR720935 KTU720934:KTV720935 KJY720934:KJZ720935 KAC720934:KAD720935 JQG720934:JQH720935 JGK720934:JGL720935 IWO720934:IWP720935 IMS720934:IMT720935 ICW720934:ICX720935 HTA720934:HTB720935 HJE720934:HJF720935 GZI720934:GZJ720935 GPM720934:GPN720935 GFQ720934:GFR720935 FVU720934:FVV720935 FLY720934:FLZ720935 FCC720934:FCD720935 ESG720934:ESH720935 EIK720934:EIL720935 DYO720934:DYP720935 DOS720934:DOT720935 DEW720934:DEX720935 CVA720934:CVB720935 CLE720934:CLF720935 CBI720934:CBJ720935 BRM720934:BRN720935 BHQ720934:BHR720935 AXU720934:AXV720935 ANY720934:ANZ720935 AEC720934:AED720935 UG720934:UH720935 KK720934:KL720935 WWW655398:WWX655399 WNA655398:WNB655399 WDE655398:WDF655399 VTI655398:VTJ655399 VJM655398:VJN655399 UZQ655398:UZR655399 UPU655398:UPV655399 UFY655398:UFZ655399 TWC655398:TWD655399 TMG655398:TMH655399 TCK655398:TCL655399 SSO655398:SSP655399 SIS655398:SIT655399 RYW655398:RYX655399 RPA655398:RPB655399 RFE655398:RFF655399 QVI655398:QVJ655399 QLM655398:QLN655399 QBQ655398:QBR655399 PRU655398:PRV655399 PHY655398:PHZ655399 OYC655398:OYD655399 OOG655398:OOH655399 OEK655398:OEL655399 NUO655398:NUP655399 NKS655398:NKT655399 NAW655398:NAX655399 MRA655398:MRB655399 MHE655398:MHF655399 LXI655398:LXJ655399 LNM655398:LNN655399 LDQ655398:LDR655399 KTU655398:KTV655399 KJY655398:KJZ655399 KAC655398:KAD655399 JQG655398:JQH655399 JGK655398:JGL655399 IWO655398:IWP655399 IMS655398:IMT655399 ICW655398:ICX655399 HTA655398:HTB655399 HJE655398:HJF655399 GZI655398:GZJ655399 GPM655398:GPN655399 GFQ655398:GFR655399 FVU655398:FVV655399 FLY655398:FLZ655399 FCC655398:FCD655399 ESG655398:ESH655399 EIK655398:EIL655399 DYO655398:DYP655399 DOS655398:DOT655399 DEW655398:DEX655399 CVA655398:CVB655399 CLE655398:CLF655399 CBI655398:CBJ655399 BRM655398:BRN655399 BHQ655398:BHR655399 AXU655398:AXV655399 ANY655398:ANZ655399 AEC655398:AED655399 UG655398:UH655399 KK655398:KL655399 WWW589862:WWX589863 WNA589862:WNB589863 WDE589862:WDF589863 VTI589862:VTJ589863 VJM589862:VJN589863 UZQ589862:UZR589863 UPU589862:UPV589863 UFY589862:UFZ589863 TWC589862:TWD589863 TMG589862:TMH589863 TCK589862:TCL589863 SSO589862:SSP589863 SIS589862:SIT589863 RYW589862:RYX589863 RPA589862:RPB589863 RFE589862:RFF589863 QVI589862:QVJ589863 QLM589862:QLN589863 QBQ589862:QBR589863 PRU589862:PRV589863 PHY589862:PHZ589863 OYC589862:OYD589863 OOG589862:OOH589863 OEK589862:OEL589863 NUO589862:NUP589863 NKS589862:NKT589863 NAW589862:NAX589863 MRA589862:MRB589863 MHE589862:MHF589863 LXI589862:LXJ589863 LNM589862:LNN589863 LDQ589862:LDR589863 KTU589862:KTV589863 KJY589862:KJZ589863 KAC589862:KAD589863 JQG589862:JQH589863 JGK589862:JGL589863 IWO589862:IWP589863 IMS589862:IMT589863 ICW589862:ICX589863 HTA589862:HTB589863 HJE589862:HJF589863 GZI589862:GZJ589863 GPM589862:GPN589863 GFQ589862:GFR589863 FVU589862:FVV589863 FLY589862:FLZ589863 FCC589862:FCD589863 ESG589862:ESH589863 EIK589862:EIL589863 DYO589862:DYP589863 DOS589862:DOT589863 DEW589862:DEX589863 CVA589862:CVB589863 CLE589862:CLF589863 CBI589862:CBJ589863 BRM589862:BRN589863 BHQ589862:BHR589863 AXU589862:AXV589863 ANY589862:ANZ589863 AEC589862:AED589863 UG589862:UH589863 KK589862:KL589863 WWW524326:WWX524327 WNA524326:WNB524327 WDE524326:WDF524327 VTI524326:VTJ524327 VJM524326:VJN524327 UZQ524326:UZR524327 UPU524326:UPV524327 UFY524326:UFZ524327 TWC524326:TWD524327 TMG524326:TMH524327 TCK524326:TCL524327 SSO524326:SSP524327 SIS524326:SIT524327 RYW524326:RYX524327 RPA524326:RPB524327 RFE524326:RFF524327 QVI524326:QVJ524327 QLM524326:QLN524327 QBQ524326:QBR524327 PRU524326:PRV524327 PHY524326:PHZ524327 OYC524326:OYD524327 OOG524326:OOH524327 OEK524326:OEL524327 NUO524326:NUP524327 NKS524326:NKT524327 NAW524326:NAX524327 MRA524326:MRB524327 MHE524326:MHF524327 LXI524326:LXJ524327 LNM524326:LNN524327 LDQ524326:LDR524327 KTU524326:KTV524327 KJY524326:KJZ524327 KAC524326:KAD524327 JQG524326:JQH524327 JGK524326:JGL524327 IWO524326:IWP524327 IMS524326:IMT524327 ICW524326:ICX524327 HTA524326:HTB524327 HJE524326:HJF524327 GZI524326:GZJ524327 GPM524326:GPN524327 GFQ524326:GFR524327 FVU524326:FVV524327 FLY524326:FLZ524327 FCC524326:FCD524327 ESG524326:ESH524327 EIK524326:EIL524327 DYO524326:DYP524327 DOS524326:DOT524327 DEW524326:DEX524327 CVA524326:CVB524327 CLE524326:CLF524327 CBI524326:CBJ524327 BRM524326:BRN524327 BHQ524326:BHR524327 AXU524326:AXV524327 ANY524326:ANZ524327 AEC524326:AED524327 UG524326:UH524327 KK524326:KL524327 WWW458790:WWX458791 WNA458790:WNB458791 WDE458790:WDF458791 VTI458790:VTJ458791 VJM458790:VJN458791 UZQ458790:UZR458791 UPU458790:UPV458791 UFY458790:UFZ458791 TWC458790:TWD458791 TMG458790:TMH458791 TCK458790:TCL458791 SSO458790:SSP458791 SIS458790:SIT458791 RYW458790:RYX458791 RPA458790:RPB458791 RFE458790:RFF458791 QVI458790:QVJ458791 QLM458790:QLN458791 QBQ458790:QBR458791 PRU458790:PRV458791 PHY458790:PHZ458791 OYC458790:OYD458791 OOG458790:OOH458791 OEK458790:OEL458791 NUO458790:NUP458791 NKS458790:NKT458791 NAW458790:NAX458791 MRA458790:MRB458791 MHE458790:MHF458791 LXI458790:LXJ458791 LNM458790:LNN458791 LDQ458790:LDR458791 KTU458790:KTV458791 KJY458790:KJZ458791 KAC458790:KAD458791 JQG458790:JQH458791 JGK458790:JGL458791 IWO458790:IWP458791 IMS458790:IMT458791 ICW458790:ICX458791 HTA458790:HTB458791 HJE458790:HJF458791 GZI458790:GZJ458791 GPM458790:GPN458791 GFQ458790:GFR458791 FVU458790:FVV458791 FLY458790:FLZ458791 FCC458790:FCD458791 ESG458790:ESH458791 EIK458790:EIL458791 DYO458790:DYP458791 DOS458790:DOT458791 DEW458790:DEX458791 CVA458790:CVB458791 CLE458790:CLF458791 CBI458790:CBJ458791 BRM458790:BRN458791 BHQ458790:BHR458791 AXU458790:AXV458791 ANY458790:ANZ458791 AEC458790:AED458791 UG458790:UH458791 KK458790:KL458791 WWW393254:WWX393255 WNA393254:WNB393255 WDE393254:WDF393255 VTI393254:VTJ393255 VJM393254:VJN393255 UZQ393254:UZR393255 UPU393254:UPV393255 UFY393254:UFZ393255 TWC393254:TWD393255 TMG393254:TMH393255 TCK393254:TCL393255 SSO393254:SSP393255 SIS393254:SIT393255 RYW393254:RYX393255 RPA393254:RPB393255 RFE393254:RFF393255 QVI393254:QVJ393255 QLM393254:QLN393255 QBQ393254:QBR393255 PRU393254:PRV393255 PHY393254:PHZ393255 OYC393254:OYD393255 OOG393254:OOH393255 OEK393254:OEL393255 NUO393254:NUP393255 NKS393254:NKT393255 NAW393254:NAX393255 MRA393254:MRB393255 MHE393254:MHF393255 LXI393254:LXJ393255 LNM393254:LNN393255 LDQ393254:LDR393255 KTU393254:KTV393255 KJY393254:KJZ393255 KAC393254:KAD393255 JQG393254:JQH393255 JGK393254:JGL393255 IWO393254:IWP393255 IMS393254:IMT393255 ICW393254:ICX393255 HTA393254:HTB393255 HJE393254:HJF393255 GZI393254:GZJ393255 GPM393254:GPN393255 GFQ393254:GFR393255 FVU393254:FVV393255 FLY393254:FLZ393255 FCC393254:FCD393255 ESG393254:ESH393255 EIK393254:EIL393255 DYO393254:DYP393255 DOS393254:DOT393255 DEW393254:DEX393255 CVA393254:CVB393255 CLE393254:CLF393255 CBI393254:CBJ393255 BRM393254:BRN393255 BHQ393254:BHR393255 AXU393254:AXV393255 ANY393254:ANZ393255 AEC393254:AED393255 UG393254:UH393255 KK393254:KL393255 WWW327718:WWX327719 WNA327718:WNB327719 WDE327718:WDF327719 VTI327718:VTJ327719 VJM327718:VJN327719 UZQ327718:UZR327719 UPU327718:UPV327719 UFY327718:UFZ327719 TWC327718:TWD327719 TMG327718:TMH327719 TCK327718:TCL327719 SSO327718:SSP327719 SIS327718:SIT327719 RYW327718:RYX327719 RPA327718:RPB327719 RFE327718:RFF327719 QVI327718:QVJ327719 QLM327718:QLN327719 QBQ327718:QBR327719 PRU327718:PRV327719 PHY327718:PHZ327719 OYC327718:OYD327719 OOG327718:OOH327719 OEK327718:OEL327719 NUO327718:NUP327719 NKS327718:NKT327719 NAW327718:NAX327719 MRA327718:MRB327719 MHE327718:MHF327719 LXI327718:LXJ327719 LNM327718:LNN327719 LDQ327718:LDR327719 KTU327718:KTV327719 KJY327718:KJZ327719 KAC327718:KAD327719 JQG327718:JQH327719 JGK327718:JGL327719 IWO327718:IWP327719 IMS327718:IMT327719 ICW327718:ICX327719 HTA327718:HTB327719 HJE327718:HJF327719 GZI327718:GZJ327719 GPM327718:GPN327719 GFQ327718:GFR327719 FVU327718:FVV327719 FLY327718:FLZ327719 FCC327718:FCD327719 ESG327718:ESH327719 EIK327718:EIL327719 DYO327718:DYP327719 DOS327718:DOT327719 DEW327718:DEX327719 CVA327718:CVB327719 CLE327718:CLF327719 CBI327718:CBJ327719 BRM327718:BRN327719 BHQ327718:BHR327719 AXU327718:AXV327719 ANY327718:ANZ327719 AEC327718:AED327719 UG327718:UH327719 KK327718:KL327719 WWW262182:WWX262183 WNA262182:WNB262183 WDE262182:WDF262183 VTI262182:VTJ262183 VJM262182:VJN262183 UZQ262182:UZR262183 UPU262182:UPV262183 UFY262182:UFZ262183 TWC262182:TWD262183 TMG262182:TMH262183 TCK262182:TCL262183 SSO262182:SSP262183 SIS262182:SIT262183 RYW262182:RYX262183 RPA262182:RPB262183 RFE262182:RFF262183 QVI262182:QVJ262183 QLM262182:QLN262183 QBQ262182:QBR262183 PRU262182:PRV262183 PHY262182:PHZ262183 OYC262182:OYD262183 OOG262182:OOH262183 OEK262182:OEL262183 NUO262182:NUP262183 NKS262182:NKT262183 NAW262182:NAX262183 MRA262182:MRB262183 MHE262182:MHF262183 LXI262182:LXJ262183 LNM262182:LNN262183 LDQ262182:LDR262183 KTU262182:KTV262183 KJY262182:KJZ262183 KAC262182:KAD262183 JQG262182:JQH262183 JGK262182:JGL262183 IWO262182:IWP262183 IMS262182:IMT262183 ICW262182:ICX262183 HTA262182:HTB262183 HJE262182:HJF262183 GZI262182:GZJ262183 GPM262182:GPN262183 GFQ262182:GFR262183 FVU262182:FVV262183 FLY262182:FLZ262183 FCC262182:FCD262183 ESG262182:ESH262183 EIK262182:EIL262183 DYO262182:DYP262183 DOS262182:DOT262183 DEW262182:DEX262183 CVA262182:CVB262183 CLE262182:CLF262183 CBI262182:CBJ262183 BRM262182:BRN262183 BHQ262182:BHR262183 AXU262182:AXV262183 ANY262182:ANZ262183 AEC262182:AED262183 UG262182:UH262183 KK262182:KL262183 WWW196646:WWX196647 WNA196646:WNB196647 WDE196646:WDF196647 VTI196646:VTJ196647 VJM196646:VJN196647 UZQ196646:UZR196647 UPU196646:UPV196647 UFY196646:UFZ196647 TWC196646:TWD196647 TMG196646:TMH196647 TCK196646:TCL196647 SSO196646:SSP196647 SIS196646:SIT196647 RYW196646:RYX196647 RPA196646:RPB196647 RFE196646:RFF196647 QVI196646:QVJ196647 QLM196646:QLN196647 QBQ196646:QBR196647 PRU196646:PRV196647 PHY196646:PHZ196647 OYC196646:OYD196647 OOG196646:OOH196647 OEK196646:OEL196647 NUO196646:NUP196647 NKS196646:NKT196647 NAW196646:NAX196647 MRA196646:MRB196647 MHE196646:MHF196647 LXI196646:LXJ196647 LNM196646:LNN196647 LDQ196646:LDR196647 KTU196646:KTV196647 KJY196646:KJZ196647 KAC196646:KAD196647 JQG196646:JQH196647 JGK196646:JGL196647 IWO196646:IWP196647 IMS196646:IMT196647 ICW196646:ICX196647 HTA196646:HTB196647 HJE196646:HJF196647 GZI196646:GZJ196647 GPM196646:GPN196647 GFQ196646:GFR196647 FVU196646:FVV196647 FLY196646:FLZ196647 FCC196646:FCD196647 ESG196646:ESH196647 EIK196646:EIL196647 DYO196646:DYP196647 DOS196646:DOT196647 DEW196646:DEX196647 CVA196646:CVB196647 CLE196646:CLF196647 CBI196646:CBJ196647 BRM196646:BRN196647 BHQ196646:BHR196647 AXU196646:AXV196647 ANY196646:ANZ196647 AEC196646:AED196647 UG196646:UH196647 KK196646:KL196647 WWW131110:WWX131111 WNA131110:WNB131111 WDE131110:WDF131111 VTI131110:VTJ131111 VJM131110:VJN131111 UZQ131110:UZR131111 UPU131110:UPV131111 UFY131110:UFZ131111 TWC131110:TWD131111 TMG131110:TMH131111 TCK131110:TCL131111 SSO131110:SSP131111 SIS131110:SIT131111 RYW131110:RYX131111 RPA131110:RPB131111 RFE131110:RFF131111 QVI131110:QVJ131111 QLM131110:QLN131111 QBQ131110:QBR131111 PRU131110:PRV131111 PHY131110:PHZ131111 OYC131110:OYD131111 OOG131110:OOH131111 OEK131110:OEL131111 NUO131110:NUP131111 NKS131110:NKT131111 NAW131110:NAX131111 MRA131110:MRB131111 MHE131110:MHF131111 LXI131110:LXJ131111 LNM131110:LNN131111 LDQ131110:LDR131111 KTU131110:KTV131111 KJY131110:KJZ131111 KAC131110:KAD131111 JQG131110:JQH131111 JGK131110:JGL131111 IWO131110:IWP131111 IMS131110:IMT131111 ICW131110:ICX131111 HTA131110:HTB131111 HJE131110:HJF131111 GZI131110:GZJ131111 GPM131110:GPN131111 GFQ131110:GFR131111 FVU131110:FVV131111 FLY131110:FLZ131111 FCC131110:FCD131111 ESG131110:ESH131111 EIK131110:EIL131111 DYO131110:DYP131111 DOS131110:DOT131111 DEW131110:DEX131111 CVA131110:CVB131111 CLE131110:CLF131111 CBI131110:CBJ131111 BRM131110:BRN131111 BHQ131110:BHR131111 AXU131110:AXV131111 ANY131110:ANZ131111 AEC131110:AED131111 UG131110:UH131111 KK131110:KL131111 WWW65574:WWX65575 WNA65574:WNB65575 WDE65574:WDF65575 VTI65574:VTJ65575 VJM65574:VJN65575 UZQ65574:UZR65575 UPU65574:UPV65575 UFY65574:UFZ65575 TWC65574:TWD65575 TMG65574:TMH65575 TCK65574:TCL65575 SSO65574:SSP65575 SIS65574:SIT65575 RYW65574:RYX65575 RPA65574:RPB65575 RFE65574:RFF65575 QVI65574:QVJ65575 QLM65574:QLN65575 QBQ65574:QBR65575 PRU65574:PRV65575 PHY65574:PHZ65575 OYC65574:OYD65575 OOG65574:OOH65575 OEK65574:OEL65575 NUO65574:NUP65575 NKS65574:NKT65575 NAW65574:NAX65575 MRA65574:MRB65575 MHE65574:MHF65575 LXI65574:LXJ65575 LNM65574:LNN65575 LDQ65574:LDR65575 KTU65574:KTV65575 KJY65574:KJZ65575 KAC65574:KAD65575 JQG65574:JQH65575 JGK65574:JGL65575 IWO65574:IWP65575 IMS65574:IMT65575 ICW65574:ICX65575 HTA65574:HTB65575 HJE65574:HJF65575 GZI65574:GZJ65575 GPM65574:GPN65575 GFQ65574:GFR65575 FVU65574:FVV65575 FLY65574:FLZ65575 FCC65574:FCD65575 ESG65574:ESH65575 EIK65574:EIL65575 DYO65574:DYP65575 DOS65574:DOT65575 DEW65574:DEX65575 CVA65574:CVB65575 CLE65574:CLF65575 CBI65574:CBJ65575 BRM65574:BRN65575 BHQ65574:BHR65575 AXU65574:AXV65575 ANY65574:ANZ65575 AEC65574:AED65575 UG65574:UH65575 KK65574:KL65575 WWN983078:WWR983084 WMR983078:WMV983084 WCV983078:WCZ983084 VSZ983078:VTD983084 VJD983078:VJH983084 UZH983078:UZL983084 UPL983078:UPP983084 UFP983078:UFT983084 TVT983078:TVX983084 TLX983078:TMB983084 TCB983078:TCF983084 SSF983078:SSJ983084 SIJ983078:SIN983084 RYN983078:RYR983084 ROR983078:ROV983084 REV983078:REZ983084 QUZ983078:QVD983084 QLD983078:QLH983084 QBH983078:QBL983084 PRL983078:PRP983084 PHP983078:PHT983084 OXT983078:OXX983084 ONX983078:OOB983084 OEB983078:OEF983084 NUF983078:NUJ983084 NKJ983078:NKN983084 NAN983078:NAR983084 MQR983078:MQV983084 MGV983078:MGZ983084 LWZ983078:LXD983084 LND983078:LNH983084 LDH983078:LDL983084 KTL983078:KTP983084 KJP983078:KJT983084 JZT983078:JZX983084 JPX983078:JQB983084 JGB983078:JGF983084 IWF983078:IWJ983084 IMJ983078:IMN983084 ICN983078:ICR983084 HSR983078:HSV983084 HIV983078:HIZ983084 GYZ983078:GZD983084 GPD983078:GPH983084 GFH983078:GFL983084 FVL983078:FVP983084 FLP983078:FLT983084 FBT983078:FBX983084 ERX983078:ESB983084 EIB983078:EIF983084 DYF983078:DYJ983084 DOJ983078:DON983084 DEN983078:DER983084 CUR983078:CUV983084 CKV983078:CKZ983084 CAZ983078:CBD983084 BRD983078:BRH983084 BHH983078:BHL983084 AXL983078:AXP983084 ANP983078:ANT983084 ADT983078:ADX983084 TX983078:UB983084 KB983078:KF983084 WWN917542:WWR917548 WMR917542:WMV917548 WCV917542:WCZ917548 VSZ917542:VTD917548 VJD917542:VJH917548 UZH917542:UZL917548 UPL917542:UPP917548 UFP917542:UFT917548 TVT917542:TVX917548 TLX917542:TMB917548 TCB917542:TCF917548 SSF917542:SSJ917548 SIJ917542:SIN917548 RYN917542:RYR917548 ROR917542:ROV917548 REV917542:REZ917548 QUZ917542:QVD917548 QLD917542:QLH917548 QBH917542:QBL917548 PRL917542:PRP917548 PHP917542:PHT917548 OXT917542:OXX917548 ONX917542:OOB917548 OEB917542:OEF917548 NUF917542:NUJ917548 NKJ917542:NKN917548 NAN917542:NAR917548 MQR917542:MQV917548 MGV917542:MGZ917548 LWZ917542:LXD917548 LND917542:LNH917548 LDH917542:LDL917548 KTL917542:KTP917548 KJP917542:KJT917548 JZT917542:JZX917548 JPX917542:JQB917548 JGB917542:JGF917548 IWF917542:IWJ917548 IMJ917542:IMN917548 ICN917542:ICR917548 HSR917542:HSV917548 HIV917542:HIZ917548 GYZ917542:GZD917548 GPD917542:GPH917548 GFH917542:GFL917548 FVL917542:FVP917548 FLP917542:FLT917548 FBT917542:FBX917548 ERX917542:ESB917548 EIB917542:EIF917548 DYF917542:DYJ917548 DOJ917542:DON917548 DEN917542:DER917548 CUR917542:CUV917548 CKV917542:CKZ917548 CAZ917542:CBD917548 BRD917542:BRH917548 BHH917542:BHL917548 AXL917542:AXP917548 ANP917542:ANT917548 ADT917542:ADX917548 TX917542:UB917548 KB917542:KF917548 WWN852006:WWR852012 WMR852006:WMV852012 WCV852006:WCZ852012 VSZ852006:VTD852012 VJD852006:VJH852012 UZH852006:UZL852012 UPL852006:UPP852012 UFP852006:UFT852012 TVT852006:TVX852012 TLX852006:TMB852012 TCB852006:TCF852012 SSF852006:SSJ852012 SIJ852006:SIN852012 RYN852006:RYR852012 ROR852006:ROV852012 REV852006:REZ852012 QUZ852006:QVD852012 QLD852006:QLH852012 QBH852006:QBL852012 PRL852006:PRP852012 PHP852006:PHT852012 OXT852006:OXX852012 ONX852006:OOB852012 OEB852006:OEF852012 NUF852006:NUJ852012 NKJ852006:NKN852012 NAN852006:NAR852012 MQR852006:MQV852012 MGV852006:MGZ852012 LWZ852006:LXD852012 LND852006:LNH852012 LDH852006:LDL852012 KTL852006:KTP852012 KJP852006:KJT852012 JZT852006:JZX852012 JPX852006:JQB852012 JGB852006:JGF852012 IWF852006:IWJ852012 IMJ852006:IMN852012 ICN852006:ICR852012 HSR852006:HSV852012 HIV852006:HIZ852012 GYZ852006:GZD852012 GPD852006:GPH852012 GFH852006:GFL852012 FVL852006:FVP852012 FLP852006:FLT852012 FBT852006:FBX852012 ERX852006:ESB852012 EIB852006:EIF852012 DYF852006:DYJ852012 DOJ852006:DON852012 DEN852006:DER852012 CUR852006:CUV852012 CKV852006:CKZ852012 CAZ852006:CBD852012 BRD852006:BRH852012 BHH852006:BHL852012 AXL852006:AXP852012 ANP852006:ANT852012 ADT852006:ADX852012 TX852006:UB852012 KB852006:KF852012 WWN786470:WWR786476 WMR786470:WMV786476 WCV786470:WCZ786476 VSZ786470:VTD786476 VJD786470:VJH786476 UZH786470:UZL786476 UPL786470:UPP786476 UFP786470:UFT786476 TVT786470:TVX786476 TLX786470:TMB786476 TCB786470:TCF786476 SSF786470:SSJ786476 SIJ786470:SIN786476 RYN786470:RYR786476 ROR786470:ROV786476 REV786470:REZ786476 QUZ786470:QVD786476 QLD786470:QLH786476 QBH786470:QBL786476 PRL786470:PRP786476 PHP786470:PHT786476 OXT786470:OXX786476 ONX786470:OOB786476 OEB786470:OEF786476 NUF786470:NUJ786476 NKJ786470:NKN786476 NAN786470:NAR786476 MQR786470:MQV786476 MGV786470:MGZ786476 LWZ786470:LXD786476 LND786470:LNH786476 LDH786470:LDL786476 KTL786470:KTP786476 KJP786470:KJT786476 JZT786470:JZX786476 JPX786470:JQB786476 JGB786470:JGF786476 IWF786470:IWJ786476 IMJ786470:IMN786476 ICN786470:ICR786476 HSR786470:HSV786476 HIV786470:HIZ786476 GYZ786470:GZD786476 GPD786470:GPH786476 GFH786470:GFL786476 FVL786470:FVP786476 FLP786470:FLT786476 FBT786470:FBX786476 ERX786470:ESB786476 EIB786470:EIF786476 DYF786470:DYJ786476 DOJ786470:DON786476 DEN786470:DER786476 CUR786470:CUV786476 CKV786470:CKZ786476 CAZ786470:CBD786476 BRD786470:BRH786476 BHH786470:BHL786476 AXL786470:AXP786476 ANP786470:ANT786476 ADT786470:ADX786476 TX786470:UB786476 KB786470:KF786476 WWN720934:WWR720940 WMR720934:WMV720940 WCV720934:WCZ720940 VSZ720934:VTD720940 VJD720934:VJH720940 UZH720934:UZL720940 UPL720934:UPP720940 UFP720934:UFT720940 TVT720934:TVX720940 TLX720934:TMB720940 TCB720934:TCF720940 SSF720934:SSJ720940 SIJ720934:SIN720940 RYN720934:RYR720940 ROR720934:ROV720940 REV720934:REZ720940 QUZ720934:QVD720940 QLD720934:QLH720940 QBH720934:QBL720940 PRL720934:PRP720940 PHP720934:PHT720940 OXT720934:OXX720940 ONX720934:OOB720940 OEB720934:OEF720940 NUF720934:NUJ720940 NKJ720934:NKN720940 NAN720934:NAR720940 MQR720934:MQV720940 MGV720934:MGZ720940 LWZ720934:LXD720940 LND720934:LNH720940 LDH720934:LDL720940 KTL720934:KTP720940 KJP720934:KJT720940 JZT720934:JZX720940 JPX720934:JQB720940 JGB720934:JGF720940 IWF720934:IWJ720940 IMJ720934:IMN720940 ICN720934:ICR720940 HSR720934:HSV720940 HIV720934:HIZ720940 GYZ720934:GZD720940 GPD720934:GPH720940 GFH720934:GFL720940 FVL720934:FVP720940 FLP720934:FLT720940 FBT720934:FBX720940 ERX720934:ESB720940 EIB720934:EIF720940 DYF720934:DYJ720940 DOJ720934:DON720940 DEN720934:DER720940 CUR720934:CUV720940 CKV720934:CKZ720940 CAZ720934:CBD720940 BRD720934:BRH720940 BHH720934:BHL720940 AXL720934:AXP720940 ANP720934:ANT720940 ADT720934:ADX720940 TX720934:UB720940 KB720934:KF720940 WWN655398:WWR655404 WMR655398:WMV655404 WCV655398:WCZ655404 VSZ655398:VTD655404 VJD655398:VJH655404 UZH655398:UZL655404 UPL655398:UPP655404 UFP655398:UFT655404 TVT655398:TVX655404 TLX655398:TMB655404 TCB655398:TCF655404 SSF655398:SSJ655404 SIJ655398:SIN655404 RYN655398:RYR655404 ROR655398:ROV655404 REV655398:REZ655404 QUZ655398:QVD655404 QLD655398:QLH655404 QBH655398:QBL655404 PRL655398:PRP655404 PHP655398:PHT655404 OXT655398:OXX655404 ONX655398:OOB655404 OEB655398:OEF655404 NUF655398:NUJ655404 NKJ655398:NKN655404 NAN655398:NAR655404 MQR655398:MQV655404 MGV655398:MGZ655404 LWZ655398:LXD655404 LND655398:LNH655404 LDH655398:LDL655404 KTL655398:KTP655404 KJP655398:KJT655404 JZT655398:JZX655404 JPX655398:JQB655404 JGB655398:JGF655404 IWF655398:IWJ655404 IMJ655398:IMN655404 ICN655398:ICR655404 HSR655398:HSV655404 HIV655398:HIZ655404 GYZ655398:GZD655404 GPD655398:GPH655404 GFH655398:GFL655404 FVL655398:FVP655404 FLP655398:FLT655404 FBT655398:FBX655404 ERX655398:ESB655404 EIB655398:EIF655404 DYF655398:DYJ655404 DOJ655398:DON655404 DEN655398:DER655404 CUR655398:CUV655404 CKV655398:CKZ655404 CAZ655398:CBD655404 BRD655398:BRH655404 BHH655398:BHL655404 AXL655398:AXP655404 ANP655398:ANT655404 ADT655398:ADX655404 TX655398:UB655404 KB655398:KF655404 WWN589862:WWR589868 WMR589862:WMV589868 WCV589862:WCZ589868 VSZ589862:VTD589868 VJD589862:VJH589868 UZH589862:UZL589868 UPL589862:UPP589868 UFP589862:UFT589868 TVT589862:TVX589868 TLX589862:TMB589868 TCB589862:TCF589868 SSF589862:SSJ589868 SIJ589862:SIN589868 RYN589862:RYR589868 ROR589862:ROV589868 REV589862:REZ589868 QUZ589862:QVD589868 QLD589862:QLH589868 QBH589862:QBL589868 PRL589862:PRP589868 PHP589862:PHT589868 OXT589862:OXX589868 ONX589862:OOB589868 OEB589862:OEF589868 NUF589862:NUJ589868 NKJ589862:NKN589868 NAN589862:NAR589868 MQR589862:MQV589868 MGV589862:MGZ589868 LWZ589862:LXD589868 LND589862:LNH589868 LDH589862:LDL589868 KTL589862:KTP589868 KJP589862:KJT589868 JZT589862:JZX589868 JPX589862:JQB589868 JGB589862:JGF589868 IWF589862:IWJ589868 IMJ589862:IMN589868 ICN589862:ICR589868 HSR589862:HSV589868 HIV589862:HIZ589868 GYZ589862:GZD589868 GPD589862:GPH589868 GFH589862:GFL589868 FVL589862:FVP589868 FLP589862:FLT589868 FBT589862:FBX589868 ERX589862:ESB589868 EIB589862:EIF589868 DYF589862:DYJ589868 DOJ589862:DON589868 DEN589862:DER589868 CUR589862:CUV589868 CKV589862:CKZ589868 CAZ589862:CBD589868 BRD589862:BRH589868 BHH589862:BHL589868 AXL589862:AXP589868 ANP589862:ANT589868 ADT589862:ADX589868 TX589862:UB589868 KB589862:KF589868 WWN524326:WWR524332 WMR524326:WMV524332 WCV524326:WCZ524332 VSZ524326:VTD524332 VJD524326:VJH524332 UZH524326:UZL524332 UPL524326:UPP524332 UFP524326:UFT524332 TVT524326:TVX524332 TLX524326:TMB524332 TCB524326:TCF524332 SSF524326:SSJ524332 SIJ524326:SIN524332 RYN524326:RYR524332 ROR524326:ROV524332 REV524326:REZ524332 QUZ524326:QVD524332 QLD524326:QLH524332 QBH524326:QBL524332 PRL524326:PRP524332 PHP524326:PHT524332 OXT524326:OXX524332 ONX524326:OOB524332 OEB524326:OEF524332 NUF524326:NUJ524332 NKJ524326:NKN524332 NAN524326:NAR524332 MQR524326:MQV524332 MGV524326:MGZ524332 LWZ524326:LXD524332 LND524326:LNH524332 LDH524326:LDL524332 KTL524326:KTP524332 KJP524326:KJT524332 JZT524326:JZX524332 JPX524326:JQB524332 JGB524326:JGF524332 IWF524326:IWJ524332 IMJ524326:IMN524332 ICN524326:ICR524332 HSR524326:HSV524332 HIV524326:HIZ524332 GYZ524326:GZD524332 GPD524326:GPH524332 GFH524326:GFL524332 FVL524326:FVP524332 FLP524326:FLT524332 FBT524326:FBX524332 ERX524326:ESB524332 EIB524326:EIF524332 DYF524326:DYJ524332 DOJ524326:DON524332 DEN524326:DER524332 CUR524326:CUV524332 CKV524326:CKZ524332 CAZ524326:CBD524332 BRD524326:BRH524332 BHH524326:BHL524332 AXL524326:AXP524332 ANP524326:ANT524332 ADT524326:ADX524332 TX524326:UB524332 KB524326:KF524332 WWN458790:WWR458796 WMR458790:WMV458796 WCV458790:WCZ458796 VSZ458790:VTD458796 VJD458790:VJH458796 UZH458790:UZL458796 UPL458790:UPP458796 UFP458790:UFT458796 TVT458790:TVX458796 TLX458790:TMB458796 TCB458790:TCF458796 SSF458790:SSJ458796 SIJ458790:SIN458796 RYN458790:RYR458796 ROR458790:ROV458796 REV458790:REZ458796 QUZ458790:QVD458796 QLD458790:QLH458796 QBH458790:QBL458796 PRL458790:PRP458796 PHP458790:PHT458796 OXT458790:OXX458796 ONX458790:OOB458796 OEB458790:OEF458796 NUF458790:NUJ458796 NKJ458790:NKN458796 NAN458790:NAR458796 MQR458790:MQV458796 MGV458790:MGZ458796 LWZ458790:LXD458796 LND458790:LNH458796 LDH458790:LDL458796 KTL458790:KTP458796 KJP458790:KJT458796 JZT458790:JZX458796 JPX458790:JQB458796 JGB458790:JGF458796 IWF458790:IWJ458796 IMJ458790:IMN458796 ICN458790:ICR458796 HSR458790:HSV458796 HIV458790:HIZ458796 GYZ458790:GZD458796 GPD458790:GPH458796 GFH458790:GFL458796 FVL458790:FVP458796 FLP458790:FLT458796 FBT458790:FBX458796 ERX458790:ESB458796 EIB458790:EIF458796 DYF458790:DYJ458796 DOJ458790:DON458796 DEN458790:DER458796 CUR458790:CUV458796 CKV458790:CKZ458796 CAZ458790:CBD458796 BRD458790:BRH458796 BHH458790:BHL458796 AXL458790:AXP458796 ANP458790:ANT458796 ADT458790:ADX458796 TX458790:UB458796 KB458790:KF458796 WWN393254:WWR393260 WMR393254:WMV393260 WCV393254:WCZ393260 VSZ393254:VTD393260 VJD393254:VJH393260 UZH393254:UZL393260 UPL393254:UPP393260 UFP393254:UFT393260 TVT393254:TVX393260 TLX393254:TMB393260 TCB393254:TCF393260 SSF393254:SSJ393260 SIJ393254:SIN393260 RYN393254:RYR393260 ROR393254:ROV393260 REV393254:REZ393260 QUZ393254:QVD393260 QLD393254:QLH393260 QBH393254:QBL393260 PRL393254:PRP393260 PHP393254:PHT393260 OXT393254:OXX393260 ONX393254:OOB393260 OEB393254:OEF393260 NUF393254:NUJ393260 NKJ393254:NKN393260 NAN393254:NAR393260 MQR393254:MQV393260 MGV393254:MGZ393260 LWZ393254:LXD393260 LND393254:LNH393260 LDH393254:LDL393260 KTL393254:KTP393260 KJP393254:KJT393260 JZT393254:JZX393260 JPX393254:JQB393260 JGB393254:JGF393260 IWF393254:IWJ393260 IMJ393254:IMN393260 ICN393254:ICR393260 HSR393254:HSV393260 HIV393254:HIZ393260 GYZ393254:GZD393260 GPD393254:GPH393260 GFH393254:GFL393260 FVL393254:FVP393260 FLP393254:FLT393260 FBT393254:FBX393260 ERX393254:ESB393260 EIB393254:EIF393260 DYF393254:DYJ393260 DOJ393254:DON393260 DEN393254:DER393260 CUR393254:CUV393260 CKV393254:CKZ393260 CAZ393254:CBD393260 BRD393254:BRH393260 BHH393254:BHL393260 AXL393254:AXP393260 ANP393254:ANT393260 ADT393254:ADX393260 TX393254:UB393260 KB393254:KF393260 WWN327718:WWR327724 WMR327718:WMV327724 WCV327718:WCZ327724 VSZ327718:VTD327724 VJD327718:VJH327724 UZH327718:UZL327724 UPL327718:UPP327724 UFP327718:UFT327724 TVT327718:TVX327724 TLX327718:TMB327724 TCB327718:TCF327724 SSF327718:SSJ327724 SIJ327718:SIN327724 RYN327718:RYR327724 ROR327718:ROV327724 REV327718:REZ327724 QUZ327718:QVD327724 QLD327718:QLH327724 QBH327718:QBL327724 PRL327718:PRP327724 PHP327718:PHT327724 OXT327718:OXX327724 ONX327718:OOB327724 OEB327718:OEF327724 NUF327718:NUJ327724 NKJ327718:NKN327724 NAN327718:NAR327724 MQR327718:MQV327724 MGV327718:MGZ327724 LWZ327718:LXD327724 LND327718:LNH327724 LDH327718:LDL327724 KTL327718:KTP327724 KJP327718:KJT327724 JZT327718:JZX327724 JPX327718:JQB327724 JGB327718:JGF327724 IWF327718:IWJ327724 IMJ327718:IMN327724 ICN327718:ICR327724 HSR327718:HSV327724 HIV327718:HIZ327724 GYZ327718:GZD327724 GPD327718:GPH327724 GFH327718:GFL327724 FVL327718:FVP327724 FLP327718:FLT327724 FBT327718:FBX327724 ERX327718:ESB327724 EIB327718:EIF327724 DYF327718:DYJ327724 DOJ327718:DON327724 DEN327718:DER327724 CUR327718:CUV327724 CKV327718:CKZ327724 CAZ327718:CBD327724 BRD327718:BRH327724 BHH327718:BHL327724 AXL327718:AXP327724 ANP327718:ANT327724 ADT327718:ADX327724 TX327718:UB327724 KB327718:KF327724 WWN262182:WWR262188 WMR262182:WMV262188 WCV262182:WCZ262188 VSZ262182:VTD262188 VJD262182:VJH262188 UZH262182:UZL262188 UPL262182:UPP262188 UFP262182:UFT262188 TVT262182:TVX262188 TLX262182:TMB262188 TCB262182:TCF262188 SSF262182:SSJ262188 SIJ262182:SIN262188 RYN262182:RYR262188 ROR262182:ROV262188 REV262182:REZ262188 QUZ262182:QVD262188 QLD262182:QLH262188 QBH262182:QBL262188 PRL262182:PRP262188 PHP262182:PHT262188 OXT262182:OXX262188 ONX262182:OOB262188 OEB262182:OEF262188 NUF262182:NUJ262188 NKJ262182:NKN262188 NAN262182:NAR262188 MQR262182:MQV262188 MGV262182:MGZ262188 LWZ262182:LXD262188 LND262182:LNH262188 LDH262182:LDL262188 KTL262182:KTP262188 KJP262182:KJT262188 JZT262182:JZX262188 JPX262182:JQB262188 JGB262182:JGF262188 IWF262182:IWJ262188 IMJ262182:IMN262188 ICN262182:ICR262188 HSR262182:HSV262188 HIV262182:HIZ262188 GYZ262182:GZD262188 GPD262182:GPH262188 GFH262182:GFL262188 FVL262182:FVP262188 FLP262182:FLT262188 FBT262182:FBX262188 ERX262182:ESB262188 EIB262182:EIF262188 DYF262182:DYJ262188 DOJ262182:DON262188 DEN262182:DER262188 CUR262182:CUV262188 CKV262182:CKZ262188 CAZ262182:CBD262188 BRD262182:BRH262188 BHH262182:BHL262188 AXL262182:AXP262188 ANP262182:ANT262188 ADT262182:ADX262188 TX262182:UB262188 KB262182:KF262188 WWN196646:WWR196652 WMR196646:WMV196652 WCV196646:WCZ196652 VSZ196646:VTD196652 VJD196646:VJH196652 UZH196646:UZL196652 UPL196646:UPP196652 UFP196646:UFT196652 TVT196646:TVX196652 TLX196646:TMB196652 TCB196646:TCF196652 SSF196646:SSJ196652 SIJ196646:SIN196652 RYN196646:RYR196652 ROR196646:ROV196652 REV196646:REZ196652 QUZ196646:QVD196652 QLD196646:QLH196652 QBH196646:QBL196652 PRL196646:PRP196652 PHP196646:PHT196652 OXT196646:OXX196652 ONX196646:OOB196652 OEB196646:OEF196652 NUF196646:NUJ196652 NKJ196646:NKN196652 NAN196646:NAR196652 MQR196646:MQV196652 MGV196646:MGZ196652 LWZ196646:LXD196652 LND196646:LNH196652 LDH196646:LDL196652 KTL196646:KTP196652 KJP196646:KJT196652 JZT196646:JZX196652 JPX196646:JQB196652 JGB196646:JGF196652 IWF196646:IWJ196652 IMJ196646:IMN196652 ICN196646:ICR196652 HSR196646:HSV196652 HIV196646:HIZ196652 GYZ196646:GZD196652 GPD196646:GPH196652 GFH196646:GFL196652 FVL196646:FVP196652 FLP196646:FLT196652 FBT196646:FBX196652 ERX196646:ESB196652 EIB196646:EIF196652 DYF196646:DYJ196652 DOJ196646:DON196652 DEN196646:DER196652 CUR196646:CUV196652 CKV196646:CKZ196652 CAZ196646:CBD196652 BRD196646:BRH196652 BHH196646:BHL196652 AXL196646:AXP196652 ANP196646:ANT196652 ADT196646:ADX196652 TX196646:UB196652 KB196646:KF196652 WWN131110:WWR131116 WMR131110:WMV131116 WCV131110:WCZ131116 VSZ131110:VTD131116 VJD131110:VJH131116 UZH131110:UZL131116 UPL131110:UPP131116 UFP131110:UFT131116 TVT131110:TVX131116 TLX131110:TMB131116 TCB131110:TCF131116 SSF131110:SSJ131116 SIJ131110:SIN131116 RYN131110:RYR131116 ROR131110:ROV131116 REV131110:REZ131116 QUZ131110:QVD131116 QLD131110:QLH131116 QBH131110:QBL131116 PRL131110:PRP131116 PHP131110:PHT131116 OXT131110:OXX131116 ONX131110:OOB131116 OEB131110:OEF131116 NUF131110:NUJ131116 NKJ131110:NKN131116 NAN131110:NAR131116 MQR131110:MQV131116 MGV131110:MGZ131116 LWZ131110:LXD131116 LND131110:LNH131116 LDH131110:LDL131116 KTL131110:KTP131116 KJP131110:KJT131116 JZT131110:JZX131116 JPX131110:JQB131116 JGB131110:JGF131116 IWF131110:IWJ131116 IMJ131110:IMN131116 ICN131110:ICR131116 HSR131110:HSV131116 HIV131110:HIZ131116 GYZ131110:GZD131116 GPD131110:GPH131116 GFH131110:GFL131116 FVL131110:FVP131116 FLP131110:FLT131116 FBT131110:FBX131116 ERX131110:ESB131116 EIB131110:EIF131116 DYF131110:DYJ131116 DOJ131110:DON131116 DEN131110:DER131116 CUR131110:CUV131116 CKV131110:CKZ131116 CAZ131110:CBD131116 BRD131110:BRH131116 BHH131110:BHL131116 AXL131110:AXP131116 ANP131110:ANT131116 ADT131110:ADX131116 TX131110:UB131116 KB131110:KF131116 WWN65574:WWR65580 WMR65574:WMV65580 WCV65574:WCZ65580 VSZ65574:VTD65580 VJD65574:VJH65580 UZH65574:UZL65580 UPL65574:UPP65580 UFP65574:UFT65580 TVT65574:TVX65580 TLX65574:TMB65580 TCB65574:TCF65580 SSF65574:SSJ65580 SIJ65574:SIN65580 RYN65574:RYR65580 ROR65574:ROV65580 REV65574:REZ65580 QUZ65574:QVD65580 QLD65574:QLH65580 QBH65574:QBL65580 PRL65574:PRP65580 PHP65574:PHT65580 OXT65574:OXX65580 ONX65574:OOB65580 OEB65574:OEF65580 NUF65574:NUJ65580 NKJ65574:NKN65580 NAN65574:NAR65580 MQR65574:MQV65580 MGV65574:MGZ65580 LWZ65574:LXD65580 LND65574:LNH65580 LDH65574:LDL65580 KTL65574:KTP65580 KJP65574:KJT65580 JZT65574:JZX65580 JPX65574:JQB65580 JGB65574:JGF65580 IWF65574:IWJ65580 IMJ65574:IMN65580 ICN65574:ICR65580 HSR65574:HSV65580 HIV65574:HIZ65580 GYZ65574:GZD65580 GPD65574:GPH65580 GFH65574:GFL65580 FVL65574:FVP65580 FLP65574:FLT65580 FBT65574:FBX65580 ERX65574:ESB65580 EIB65574:EIF65580 DYF65574:DYJ65580 DOJ65574:DON65580 DEN65574:DER65580 CUR65574:CUV65580 CKV65574:CKZ65580 CAZ65574:CBD65580 BRD65574:BRH65580 BHH65574:BHL65580 AXL65574:AXP65580 ANP65574:ANT65580 ADT65574:ADX65580 TX65574:UB65580 KB65574:KF65580 WWU983078:WWV983084 WMY983078:WMZ983084 WDC983078:WDD983084 VTG983078:VTH983084 VJK983078:VJL983084 UZO983078:UZP983084 UPS983078:UPT983084 UFW983078:UFX983084 TWA983078:TWB983084 TME983078:TMF983084 TCI983078:TCJ983084 SSM983078:SSN983084 SIQ983078:SIR983084 RYU983078:RYV983084 ROY983078:ROZ983084 RFC983078:RFD983084 QVG983078:QVH983084 QLK983078:QLL983084 QBO983078:QBP983084 PRS983078:PRT983084 PHW983078:PHX983084 OYA983078:OYB983084 OOE983078:OOF983084 OEI983078:OEJ983084 NUM983078:NUN983084 NKQ983078:NKR983084 NAU983078:NAV983084 MQY983078:MQZ983084 MHC983078:MHD983084 LXG983078:LXH983084 LNK983078:LNL983084 LDO983078:LDP983084 KTS983078:KTT983084 KJW983078:KJX983084 KAA983078:KAB983084 JQE983078:JQF983084 JGI983078:JGJ983084 IWM983078:IWN983084 IMQ983078:IMR983084 ICU983078:ICV983084 HSY983078:HSZ983084 HJC983078:HJD983084 GZG983078:GZH983084 GPK983078:GPL983084 GFO983078:GFP983084 FVS983078:FVT983084 FLW983078:FLX983084 FCA983078:FCB983084 ESE983078:ESF983084 EII983078:EIJ983084 DYM983078:DYN983084 DOQ983078:DOR983084 DEU983078:DEV983084 CUY983078:CUZ983084 CLC983078:CLD983084 CBG983078:CBH983084 BRK983078:BRL983084 BHO983078:BHP983084 AXS983078:AXT983084 ANW983078:ANX983084 AEA983078:AEB983084 UE983078:UF983084 KI983078:KJ983084 WWU917542:WWV917548 WMY917542:WMZ917548 WDC917542:WDD917548 VTG917542:VTH917548 VJK917542:VJL917548 UZO917542:UZP917548 UPS917542:UPT917548 UFW917542:UFX917548 TWA917542:TWB917548 TME917542:TMF917548 TCI917542:TCJ917548 SSM917542:SSN917548 SIQ917542:SIR917548 RYU917542:RYV917548 ROY917542:ROZ917548 RFC917542:RFD917548 QVG917542:QVH917548 QLK917542:QLL917548 QBO917542:QBP917548 PRS917542:PRT917548 PHW917542:PHX917548 OYA917542:OYB917548 OOE917542:OOF917548 OEI917542:OEJ917548 NUM917542:NUN917548 NKQ917542:NKR917548 NAU917542:NAV917548 MQY917542:MQZ917548 MHC917542:MHD917548 LXG917542:LXH917548 LNK917542:LNL917548 LDO917542:LDP917548 KTS917542:KTT917548 KJW917542:KJX917548 KAA917542:KAB917548 JQE917542:JQF917548 JGI917542:JGJ917548 IWM917542:IWN917548 IMQ917542:IMR917548 ICU917542:ICV917548 HSY917542:HSZ917548 HJC917542:HJD917548 GZG917542:GZH917548 GPK917542:GPL917548 GFO917542:GFP917548 FVS917542:FVT917548 FLW917542:FLX917548 FCA917542:FCB917548 ESE917542:ESF917548 EII917542:EIJ917548 DYM917542:DYN917548 DOQ917542:DOR917548 DEU917542:DEV917548 CUY917542:CUZ917548 CLC917542:CLD917548 CBG917542:CBH917548 BRK917542:BRL917548 BHO917542:BHP917548 AXS917542:AXT917548 ANW917542:ANX917548 AEA917542:AEB917548 UE917542:UF917548 KI917542:KJ917548 WWU852006:WWV852012 WMY852006:WMZ852012 WDC852006:WDD852012 VTG852006:VTH852012 VJK852006:VJL852012 UZO852006:UZP852012 UPS852006:UPT852012 UFW852006:UFX852012 TWA852006:TWB852012 TME852006:TMF852012 TCI852006:TCJ852012 SSM852006:SSN852012 SIQ852006:SIR852012 RYU852006:RYV852012 ROY852006:ROZ852012 RFC852006:RFD852012 QVG852006:QVH852012 QLK852006:QLL852012 QBO852006:QBP852012 PRS852006:PRT852012 PHW852006:PHX852012 OYA852006:OYB852012 OOE852006:OOF852012 OEI852006:OEJ852012 NUM852006:NUN852012 NKQ852006:NKR852012 NAU852006:NAV852012 MQY852006:MQZ852012 MHC852006:MHD852012 LXG852006:LXH852012 LNK852006:LNL852012 LDO852006:LDP852012 KTS852006:KTT852012 KJW852006:KJX852012 KAA852006:KAB852012 JQE852006:JQF852012 JGI852006:JGJ852012 IWM852006:IWN852012 IMQ852006:IMR852012 ICU852006:ICV852012 HSY852006:HSZ852012 HJC852006:HJD852012 GZG852006:GZH852012 GPK852006:GPL852012 GFO852006:GFP852012 FVS852006:FVT852012 FLW852006:FLX852012 FCA852006:FCB852012 ESE852006:ESF852012 EII852006:EIJ852012 DYM852006:DYN852012 DOQ852006:DOR852012 DEU852006:DEV852012 CUY852006:CUZ852012 CLC852006:CLD852012 CBG852006:CBH852012 BRK852006:BRL852012 BHO852006:BHP852012 AXS852006:AXT852012 ANW852006:ANX852012 AEA852006:AEB852012 UE852006:UF852012 KI852006:KJ852012 WWU786470:WWV786476 WMY786470:WMZ786476 WDC786470:WDD786476 VTG786470:VTH786476 VJK786470:VJL786476 UZO786470:UZP786476 UPS786470:UPT786476 UFW786470:UFX786476 TWA786470:TWB786476 TME786470:TMF786476 TCI786470:TCJ786476 SSM786470:SSN786476 SIQ786470:SIR786476 RYU786470:RYV786476 ROY786470:ROZ786476 RFC786470:RFD786476 QVG786470:QVH786476 QLK786470:QLL786476 QBO786470:QBP786476 PRS786470:PRT786476 PHW786470:PHX786476 OYA786470:OYB786476 OOE786470:OOF786476 OEI786470:OEJ786476 NUM786470:NUN786476 NKQ786470:NKR786476 NAU786470:NAV786476 MQY786470:MQZ786476 MHC786470:MHD786476 LXG786470:LXH786476 LNK786470:LNL786476 LDO786470:LDP786476 KTS786470:KTT786476 KJW786470:KJX786476 KAA786470:KAB786476 JQE786470:JQF786476 JGI786470:JGJ786476 IWM786470:IWN786476 IMQ786470:IMR786476 ICU786470:ICV786476 HSY786470:HSZ786476 HJC786470:HJD786476 GZG786470:GZH786476 GPK786470:GPL786476 GFO786470:GFP786476 FVS786470:FVT786476 FLW786470:FLX786476 FCA786470:FCB786476 ESE786470:ESF786476 EII786470:EIJ786476 DYM786470:DYN786476 DOQ786470:DOR786476 DEU786470:DEV786476 CUY786470:CUZ786476 CLC786470:CLD786476 CBG786470:CBH786476 BRK786470:BRL786476 BHO786470:BHP786476 AXS786470:AXT786476 ANW786470:ANX786476 AEA786470:AEB786476 UE786470:UF786476 KI786470:KJ786476 WWU720934:WWV720940 WMY720934:WMZ720940 WDC720934:WDD720940 VTG720934:VTH720940 VJK720934:VJL720940 UZO720934:UZP720940 UPS720934:UPT720940 UFW720934:UFX720940 TWA720934:TWB720940 TME720934:TMF720940 TCI720934:TCJ720940 SSM720934:SSN720940 SIQ720934:SIR720940 RYU720934:RYV720940 ROY720934:ROZ720940 RFC720934:RFD720940 QVG720934:QVH720940 QLK720934:QLL720940 QBO720934:QBP720940 PRS720934:PRT720940 PHW720934:PHX720940 OYA720934:OYB720940 OOE720934:OOF720940 OEI720934:OEJ720940 NUM720934:NUN720940 NKQ720934:NKR720940 NAU720934:NAV720940 MQY720934:MQZ720940 MHC720934:MHD720940 LXG720934:LXH720940 LNK720934:LNL720940 LDO720934:LDP720940 KTS720934:KTT720940 KJW720934:KJX720940 KAA720934:KAB720940 JQE720934:JQF720940 JGI720934:JGJ720940 IWM720934:IWN720940 IMQ720934:IMR720940 ICU720934:ICV720940 HSY720934:HSZ720940 HJC720934:HJD720940 GZG720934:GZH720940 GPK720934:GPL720940 GFO720934:GFP720940 FVS720934:FVT720940 FLW720934:FLX720940 FCA720934:FCB720940 ESE720934:ESF720940 EII720934:EIJ720940 DYM720934:DYN720940 DOQ720934:DOR720940 DEU720934:DEV720940 CUY720934:CUZ720940 CLC720934:CLD720940 CBG720934:CBH720940 BRK720934:BRL720940 BHO720934:BHP720940 AXS720934:AXT720940 ANW720934:ANX720940 AEA720934:AEB720940 UE720934:UF720940 KI720934:KJ720940 WWU655398:WWV655404 WMY655398:WMZ655404 WDC655398:WDD655404 VTG655398:VTH655404 VJK655398:VJL655404 UZO655398:UZP655404 UPS655398:UPT655404 UFW655398:UFX655404 TWA655398:TWB655404 TME655398:TMF655404 TCI655398:TCJ655404 SSM655398:SSN655404 SIQ655398:SIR655404 RYU655398:RYV655404 ROY655398:ROZ655404 RFC655398:RFD655404 QVG655398:QVH655404 QLK655398:QLL655404 QBO655398:QBP655404 PRS655398:PRT655404 PHW655398:PHX655404 OYA655398:OYB655404 OOE655398:OOF655404 OEI655398:OEJ655404 NUM655398:NUN655404 NKQ655398:NKR655404 NAU655398:NAV655404 MQY655398:MQZ655404 MHC655398:MHD655404 LXG655398:LXH655404 LNK655398:LNL655404 LDO655398:LDP655404 KTS655398:KTT655404 KJW655398:KJX655404 KAA655398:KAB655404 JQE655398:JQF655404 JGI655398:JGJ655404 IWM655398:IWN655404 IMQ655398:IMR655404 ICU655398:ICV655404 HSY655398:HSZ655404 HJC655398:HJD655404 GZG655398:GZH655404 GPK655398:GPL655404 GFO655398:GFP655404 FVS655398:FVT655404 FLW655398:FLX655404 FCA655398:FCB655404 ESE655398:ESF655404 EII655398:EIJ655404 DYM655398:DYN655404 DOQ655398:DOR655404 DEU655398:DEV655404 CUY655398:CUZ655404 CLC655398:CLD655404 CBG655398:CBH655404 BRK655398:BRL655404 BHO655398:BHP655404 AXS655398:AXT655404 ANW655398:ANX655404 AEA655398:AEB655404 UE655398:UF655404 KI655398:KJ655404 WWU589862:WWV589868 WMY589862:WMZ589868 WDC589862:WDD589868 VTG589862:VTH589868 VJK589862:VJL589868 UZO589862:UZP589868 UPS589862:UPT589868 UFW589862:UFX589868 TWA589862:TWB589868 TME589862:TMF589868 TCI589862:TCJ589868 SSM589862:SSN589868 SIQ589862:SIR589868 RYU589862:RYV589868 ROY589862:ROZ589868 RFC589862:RFD589868 QVG589862:QVH589868 QLK589862:QLL589868 QBO589862:QBP589868 PRS589862:PRT589868 PHW589862:PHX589868 OYA589862:OYB589868 OOE589862:OOF589868 OEI589862:OEJ589868 NUM589862:NUN589868 NKQ589862:NKR589868 NAU589862:NAV589868 MQY589862:MQZ589868 MHC589862:MHD589868 LXG589862:LXH589868 LNK589862:LNL589868 LDO589862:LDP589868 KTS589862:KTT589868 KJW589862:KJX589868 KAA589862:KAB589868 JQE589862:JQF589868 JGI589862:JGJ589868 IWM589862:IWN589868 IMQ589862:IMR589868 ICU589862:ICV589868 HSY589862:HSZ589868 HJC589862:HJD589868 GZG589862:GZH589868 GPK589862:GPL589868 GFO589862:GFP589868 FVS589862:FVT589868 FLW589862:FLX589868 FCA589862:FCB589868 ESE589862:ESF589868 EII589862:EIJ589868 DYM589862:DYN589868 DOQ589862:DOR589868 DEU589862:DEV589868 CUY589862:CUZ589868 CLC589862:CLD589868 CBG589862:CBH589868 BRK589862:BRL589868 BHO589862:BHP589868 AXS589862:AXT589868 ANW589862:ANX589868 AEA589862:AEB589868 UE589862:UF589868 KI589862:KJ589868 WWU524326:WWV524332 WMY524326:WMZ524332 WDC524326:WDD524332 VTG524326:VTH524332 VJK524326:VJL524332 UZO524326:UZP524332 UPS524326:UPT524332 UFW524326:UFX524332 TWA524326:TWB524332 TME524326:TMF524332 TCI524326:TCJ524332 SSM524326:SSN524332 SIQ524326:SIR524332 RYU524326:RYV524332 ROY524326:ROZ524332 RFC524326:RFD524332 QVG524326:QVH524332 QLK524326:QLL524332 QBO524326:QBP524332 PRS524326:PRT524332 PHW524326:PHX524332 OYA524326:OYB524332 OOE524326:OOF524332 OEI524326:OEJ524332 NUM524326:NUN524332 NKQ524326:NKR524332 NAU524326:NAV524332 MQY524326:MQZ524332 MHC524326:MHD524332 LXG524326:LXH524332 LNK524326:LNL524332 LDO524326:LDP524332 KTS524326:KTT524332 KJW524326:KJX524332 KAA524326:KAB524332 JQE524326:JQF524332 JGI524326:JGJ524332 IWM524326:IWN524332 IMQ524326:IMR524332 ICU524326:ICV524332 HSY524326:HSZ524332 HJC524326:HJD524332 GZG524326:GZH524332 GPK524326:GPL524332 GFO524326:GFP524332 FVS524326:FVT524332 FLW524326:FLX524332 FCA524326:FCB524332 ESE524326:ESF524332 EII524326:EIJ524332 DYM524326:DYN524332 DOQ524326:DOR524332 DEU524326:DEV524332 CUY524326:CUZ524332 CLC524326:CLD524332 CBG524326:CBH524332 BRK524326:BRL524332 BHO524326:BHP524332 AXS524326:AXT524332 ANW524326:ANX524332 AEA524326:AEB524332 UE524326:UF524332 KI524326:KJ524332 WWU458790:WWV458796 WMY458790:WMZ458796 WDC458790:WDD458796 VTG458790:VTH458796 VJK458790:VJL458796 UZO458790:UZP458796 UPS458790:UPT458796 UFW458790:UFX458796 TWA458790:TWB458796 TME458790:TMF458796 TCI458790:TCJ458796 SSM458790:SSN458796 SIQ458790:SIR458796 RYU458790:RYV458796 ROY458790:ROZ458796 RFC458790:RFD458796 QVG458790:QVH458796 QLK458790:QLL458796 QBO458790:QBP458796 PRS458790:PRT458796 PHW458790:PHX458796 OYA458790:OYB458796 OOE458790:OOF458796 OEI458790:OEJ458796 NUM458790:NUN458796 NKQ458790:NKR458796 NAU458790:NAV458796 MQY458790:MQZ458796 MHC458790:MHD458796 LXG458790:LXH458796 LNK458790:LNL458796 LDO458790:LDP458796 KTS458790:KTT458796 KJW458790:KJX458796 KAA458790:KAB458796 JQE458790:JQF458796 JGI458790:JGJ458796 IWM458790:IWN458796 IMQ458790:IMR458796 ICU458790:ICV458796 HSY458790:HSZ458796 HJC458790:HJD458796 GZG458790:GZH458796 GPK458790:GPL458796 GFO458790:GFP458796 FVS458790:FVT458796 FLW458790:FLX458796 FCA458790:FCB458796 ESE458790:ESF458796 EII458790:EIJ458796 DYM458790:DYN458796 DOQ458790:DOR458796 DEU458790:DEV458796 CUY458790:CUZ458796 CLC458790:CLD458796 CBG458790:CBH458796 BRK458790:BRL458796 BHO458790:BHP458796 AXS458790:AXT458796 ANW458790:ANX458796 AEA458790:AEB458796 UE458790:UF458796 KI458790:KJ458796 WWU393254:WWV393260 WMY393254:WMZ393260 WDC393254:WDD393260 VTG393254:VTH393260 VJK393254:VJL393260 UZO393254:UZP393260 UPS393254:UPT393260 UFW393254:UFX393260 TWA393254:TWB393260 TME393254:TMF393260 TCI393254:TCJ393260 SSM393254:SSN393260 SIQ393254:SIR393260 RYU393254:RYV393260 ROY393254:ROZ393260 RFC393254:RFD393260 QVG393254:QVH393260 QLK393254:QLL393260 QBO393254:QBP393260 PRS393254:PRT393260 PHW393254:PHX393260 OYA393254:OYB393260 OOE393254:OOF393260 OEI393254:OEJ393260 NUM393254:NUN393260 NKQ393254:NKR393260 NAU393254:NAV393260 MQY393254:MQZ393260 MHC393254:MHD393260 LXG393254:LXH393260 LNK393254:LNL393260 LDO393254:LDP393260 KTS393254:KTT393260 KJW393254:KJX393260 KAA393254:KAB393260 JQE393254:JQF393260 JGI393254:JGJ393260 IWM393254:IWN393260 IMQ393254:IMR393260 ICU393254:ICV393260 HSY393254:HSZ393260 HJC393254:HJD393260 GZG393254:GZH393260 GPK393254:GPL393260 GFO393254:GFP393260 FVS393254:FVT393260 FLW393254:FLX393260 FCA393254:FCB393260 ESE393254:ESF393260 EII393254:EIJ393260 DYM393254:DYN393260 DOQ393254:DOR393260 DEU393254:DEV393260 CUY393254:CUZ393260 CLC393254:CLD393260 CBG393254:CBH393260 BRK393254:BRL393260 BHO393254:BHP393260 AXS393254:AXT393260 ANW393254:ANX393260 AEA393254:AEB393260 UE393254:UF393260 KI393254:KJ393260 WWU327718:WWV327724 WMY327718:WMZ327724 WDC327718:WDD327724 VTG327718:VTH327724 VJK327718:VJL327724 UZO327718:UZP327724 UPS327718:UPT327724 UFW327718:UFX327724 TWA327718:TWB327724 TME327718:TMF327724 TCI327718:TCJ327724 SSM327718:SSN327724 SIQ327718:SIR327724 RYU327718:RYV327724 ROY327718:ROZ327724 RFC327718:RFD327724 QVG327718:QVH327724 QLK327718:QLL327724 QBO327718:QBP327724 PRS327718:PRT327724 PHW327718:PHX327724 OYA327718:OYB327724 OOE327718:OOF327724 OEI327718:OEJ327724 NUM327718:NUN327724 NKQ327718:NKR327724 NAU327718:NAV327724 MQY327718:MQZ327724 MHC327718:MHD327724 LXG327718:LXH327724 LNK327718:LNL327724 LDO327718:LDP327724 KTS327718:KTT327724 KJW327718:KJX327724 KAA327718:KAB327724 JQE327718:JQF327724 JGI327718:JGJ327724 IWM327718:IWN327724 IMQ327718:IMR327724 ICU327718:ICV327724 HSY327718:HSZ327724 HJC327718:HJD327724 GZG327718:GZH327724 GPK327718:GPL327724 GFO327718:GFP327724 FVS327718:FVT327724 FLW327718:FLX327724 FCA327718:FCB327724 ESE327718:ESF327724 EII327718:EIJ327724 DYM327718:DYN327724 DOQ327718:DOR327724 DEU327718:DEV327724 CUY327718:CUZ327724 CLC327718:CLD327724 CBG327718:CBH327724 BRK327718:BRL327724 BHO327718:BHP327724 AXS327718:AXT327724 ANW327718:ANX327724 AEA327718:AEB327724 UE327718:UF327724 KI327718:KJ327724 WWU262182:WWV262188 WMY262182:WMZ262188 WDC262182:WDD262188 VTG262182:VTH262188 VJK262182:VJL262188 UZO262182:UZP262188 UPS262182:UPT262188 UFW262182:UFX262188 TWA262182:TWB262188 TME262182:TMF262188 TCI262182:TCJ262188 SSM262182:SSN262188 SIQ262182:SIR262188 RYU262182:RYV262188 ROY262182:ROZ262188 RFC262182:RFD262188 QVG262182:QVH262188 QLK262182:QLL262188 QBO262182:QBP262188 PRS262182:PRT262188 PHW262182:PHX262188 OYA262182:OYB262188 OOE262182:OOF262188 OEI262182:OEJ262188 NUM262182:NUN262188 NKQ262182:NKR262188 NAU262182:NAV262188 MQY262182:MQZ262188 MHC262182:MHD262188 LXG262182:LXH262188 LNK262182:LNL262188 LDO262182:LDP262188 KTS262182:KTT262188 KJW262182:KJX262188 KAA262182:KAB262188 JQE262182:JQF262188 JGI262182:JGJ262188 IWM262182:IWN262188 IMQ262182:IMR262188 ICU262182:ICV262188 HSY262182:HSZ262188 HJC262182:HJD262188 GZG262182:GZH262188 GPK262182:GPL262188 GFO262182:GFP262188 FVS262182:FVT262188 FLW262182:FLX262188 FCA262182:FCB262188 ESE262182:ESF262188 EII262182:EIJ262188 DYM262182:DYN262188 DOQ262182:DOR262188 DEU262182:DEV262188 CUY262182:CUZ262188 CLC262182:CLD262188 CBG262182:CBH262188 BRK262182:BRL262188 BHO262182:BHP262188 AXS262182:AXT262188 ANW262182:ANX262188 AEA262182:AEB262188 UE262182:UF262188 KI262182:KJ262188 WWU196646:WWV196652 WMY196646:WMZ196652 WDC196646:WDD196652 VTG196646:VTH196652 VJK196646:VJL196652 UZO196646:UZP196652 UPS196646:UPT196652 UFW196646:UFX196652 TWA196646:TWB196652 TME196646:TMF196652 TCI196646:TCJ196652 SSM196646:SSN196652 SIQ196646:SIR196652 RYU196646:RYV196652 ROY196646:ROZ196652 RFC196646:RFD196652 QVG196646:QVH196652 QLK196646:QLL196652 QBO196646:QBP196652 PRS196646:PRT196652 PHW196646:PHX196652 OYA196646:OYB196652 OOE196646:OOF196652 OEI196646:OEJ196652 NUM196646:NUN196652 NKQ196646:NKR196652 NAU196646:NAV196652 MQY196646:MQZ196652 MHC196646:MHD196652 LXG196646:LXH196652 LNK196646:LNL196652 LDO196646:LDP196652 KTS196646:KTT196652 KJW196646:KJX196652 KAA196646:KAB196652 JQE196646:JQF196652 JGI196646:JGJ196652 IWM196646:IWN196652 IMQ196646:IMR196652 ICU196646:ICV196652 HSY196646:HSZ196652 HJC196646:HJD196652 GZG196646:GZH196652 GPK196646:GPL196652 GFO196646:GFP196652 FVS196646:FVT196652 FLW196646:FLX196652 FCA196646:FCB196652 ESE196646:ESF196652 EII196646:EIJ196652 DYM196646:DYN196652 DOQ196646:DOR196652 DEU196646:DEV196652 CUY196646:CUZ196652 CLC196646:CLD196652 CBG196646:CBH196652 BRK196646:BRL196652 BHO196646:BHP196652 AXS196646:AXT196652 ANW196646:ANX196652 AEA196646:AEB196652 UE196646:UF196652 KI196646:KJ196652 WWU131110:WWV131116 WMY131110:WMZ131116 WDC131110:WDD131116 VTG131110:VTH131116 VJK131110:VJL131116 UZO131110:UZP131116 UPS131110:UPT131116 UFW131110:UFX131116 TWA131110:TWB131116 TME131110:TMF131116 TCI131110:TCJ131116 SSM131110:SSN131116 SIQ131110:SIR131116 RYU131110:RYV131116 ROY131110:ROZ131116 RFC131110:RFD131116 QVG131110:QVH131116 QLK131110:QLL131116 QBO131110:QBP131116 PRS131110:PRT131116 PHW131110:PHX131116 OYA131110:OYB131116 OOE131110:OOF131116 OEI131110:OEJ131116 NUM131110:NUN131116 NKQ131110:NKR131116 NAU131110:NAV131116 MQY131110:MQZ131116 MHC131110:MHD131116 LXG131110:LXH131116 LNK131110:LNL131116 LDO131110:LDP131116 KTS131110:KTT131116 KJW131110:KJX131116 KAA131110:KAB131116 JQE131110:JQF131116 JGI131110:JGJ131116 IWM131110:IWN131116 IMQ131110:IMR131116 ICU131110:ICV131116 HSY131110:HSZ131116 HJC131110:HJD131116 GZG131110:GZH131116 GPK131110:GPL131116 GFO131110:GFP131116 FVS131110:FVT131116 FLW131110:FLX131116 FCA131110:FCB131116 ESE131110:ESF131116 EII131110:EIJ131116 DYM131110:DYN131116 DOQ131110:DOR131116 DEU131110:DEV131116 CUY131110:CUZ131116 CLC131110:CLD131116 CBG131110:CBH131116 BRK131110:BRL131116 BHO131110:BHP131116 AXS131110:AXT131116 ANW131110:ANX131116 AEA131110:AEB131116 UE131110:UF131116 KI131110:KJ131116 WWU65574:WWV65580 WMY65574:WMZ65580 WDC65574:WDD65580 VTG65574:VTH65580 VJK65574:VJL65580 UZO65574:UZP65580 UPS65574:UPT65580 UFW65574:UFX65580 TWA65574:TWB65580 TME65574:TMF65580 TCI65574:TCJ65580 SSM65574:SSN65580 SIQ65574:SIR65580 RYU65574:RYV65580 ROY65574:ROZ65580 RFC65574:RFD65580 QVG65574:QVH65580 QLK65574:QLL65580 QBO65574:QBP65580 PRS65574:PRT65580 PHW65574:PHX65580 OYA65574:OYB65580 OOE65574:OOF65580 OEI65574:OEJ65580 NUM65574:NUN65580 NKQ65574:NKR65580 NAU65574:NAV65580 MQY65574:MQZ65580 MHC65574:MHD65580 LXG65574:LXH65580 LNK65574:LNL65580 LDO65574:LDP65580 KTS65574:KTT65580 KJW65574:KJX65580 KAA65574:KAB65580 JQE65574:JQF65580 JGI65574:JGJ65580 IWM65574:IWN65580 IMQ65574:IMR65580 ICU65574:ICV65580 HSY65574:HSZ65580 HJC65574:HJD65580 GZG65574:GZH65580 GPK65574:GPL65580 GFO65574:GFP65580 FVS65574:FVT65580 FLW65574:FLX65580 FCA65574:FCB65580 ESE65574:ESF65580 EII65574:EIJ65580 DYM65574:DYN65580 DOQ65574:DOR65580 DEU65574:DEV65580 CUY65574:CUZ65580 CLC65574:CLD65580 CBG65574:CBH65580 BRK65574:BRL65580 BHO65574:BHP65580 AXS65574:AXT65580 ANW65574:ANX65580 AEA65574:AEB65580 UE65574:UF65580 KI65574:KJ65580 WWS983078:WWT983079 WMW983078:WMX983079 WDA983078:WDB983079 VTE983078:VTF983079 VJI983078:VJJ983079 UZM983078:UZN983079 UPQ983078:UPR983079 UFU983078:UFV983079 TVY983078:TVZ983079 TMC983078:TMD983079 TCG983078:TCH983079 SSK983078:SSL983079 SIO983078:SIP983079 RYS983078:RYT983079 ROW983078:ROX983079 RFA983078:RFB983079 QVE983078:QVF983079 QLI983078:QLJ983079 QBM983078:QBN983079 PRQ983078:PRR983079 PHU983078:PHV983079 OXY983078:OXZ983079 OOC983078:OOD983079 OEG983078:OEH983079 NUK983078:NUL983079 NKO983078:NKP983079 NAS983078:NAT983079 MQW983078:MQX983079 MHA983078:MHB983079 LXE983078:LXF983079 LNI983078:LNJ983079 LDM983078:LDN983079 KTQ983078:KTR983079 KJU983078:KJV983079 JZY983078:JZZ983079 JQC983078:JQD983079 JGG983078:JGH983079 IWK983078:IWL983079 IMO983078:IMP983079 ICS983078:ICT983079 HSW983078:HSX983079 HJA983078:HJB983079 GZE983078:GZF983079 GPI983078:GPJ983079 GFM983078:GFN983079 FVQ983078:FVR983079 FLU983078:FLV983079 FBY983078:FBZ983079 ESC983078:ESD983079 EIG983078:EIH983079 DYK983078:DYL983079 DOO983078:DOP983079 DES983078:DET983079 CUW983078:CUX983079 CLA983078:CLB983079 CBE983078:CBF983079 BRI983078:BRJ983079 BHM983078:BHN983079 AXQ983078:AXR983079 ANU983078:ANV983079 ADY983078:ADZ983079 UC983078:UD983079 KG983078:KH983079 WWS917542:WWT917543 WMW917542:WMX917543 WDA917542:WDB917543 VTE917542:VTF917543 VJI917542:VJJ917543 UZM917542:UZN917543 UPQ917542:UPR917543 UFU917542:UFV917543 TVY917542:TVZ917543 TMC917542:TMD917543 TCG917542:TCH917543 SSK917542:SSL917543 SIO917542:SIP917543 RYS917542:RYT917543 ROW917542:ROX917543 RFA917542:RFB917543 QVE917542:QVF917543 QLI917542:QLJ917543 QBM917542:QBN917543 PRQ917542:PRR917543 PHU917542:PHV917543 OXY917542:OXZ917543 OOC917542:OOD917543 OEG917542:OEH917543 NUK917542:NUL917543 NKO917542:NKP917543 NAS917542:NAT917543 MQW917542:MQX917543 MHA917542:MHB917543 LXE917542:LXF917543 LNI917542:LNJ917543 LDM917542:LDN917543 KTQ917542:KTR917543 KJU917542:KJV917543 JZY917542:JZZ917543 JQC917542:JQD917543 JGG917542:JGH917543 IWK917542:IWL917543 IMO917542:IMP917543 ICS917542:ICT917543 HSW917542:HSX917543 HJA917542:HJB917543 GZE917542:GZF917543 GPI917542:GPJ917543 GFM917542:GFN917543 FVQ917542:FVR917543 FLU917542:FLV917543 FBY917542:FBZ917543 ESC917542:ESD917543 EIG917542:EIH917543 DYK917542:DYL917543 DOO917542:DOP917543 DES917542:DET917543 CUW917542:CUX917543 CLA917542:CLB917543 CBE917542:CBF917543 BRI917542:BRJ917543 BHM917542:BHN917543 AXQ917542:AXR917543 ANU917542:ANV917543 ADY917542:ADZ917543 UC917542:UD917543 KG917542:KH917543 WWS852006:WWT852007 WMW852006:WMX852007 WDA852006:WDB852007 VTE852006:VTF852007 VJI852006:VJJ852007 UZM852006:UZN852007 UPQ852006:UPR852007 UFU852006:UFV852007 TVY852006:TVZ852007 TMC852006:TMD852007 TCG852006:TCH852007 SSK852006:SSL852007 SIO852006:SIP852007 RYS852006:RYT852007 ROW852006:ROX852007 RFA852006:RFB852007 QVE852006:QVF852007 QLI852006:QLJ852007 QBM852006:QBN852007 PRQ852006:PRR852007 PHU852006:PHV852007 OXY852006:OXZ852007 OOC852006:OOD852007 OEG852006:OEH852007 NUK852006:NUL852007 NKO852006:NKP852007 NAS852006:NAT852007 MQW852006:MQX852007 MHA852006:MHB852007 LXE852006:LXF852007 LNI852006:LNJ852007 LDM852006:LDN852007 KTQ852006:KTR852007 KJU852006:KJV852007 JZY852006:JZZ852007 JQC852006:JQD852007 JGG852006:JGH852007 IWK852006:IWL852007 IMO852006:IMP852007 ICS852006:ICT852007 HSW852006:HSX852007 HJA852006:HJB852007 GZE852006:GZF852007 GPI852006:GPJ852007 GFM852006:GFN852007 FVQ852006:FVR852007 FLU852006:FLV852007 FBY852006:FBZ852007 ESC852006:ESD852007 EIG852006:EIH852007 DYK852006:DYL852007 DOO852006:DOP852007 DES852006:DET852007 CUW852006:CUX852007 CLA852006:CLB852007 CBE852006:CBF852007 BRI852006:BRJ852007 BHM852006:BHN852007 AXQ852006:AXR852007 ANU852006:ANV852007 ADY852006:ADZ852007 UC852006:UD852007 KG852006:KH852007 WWS786470:WWT786471 WMW786470:WMX786471 WDA786470:WDB786471 VTE786470:VTF786471 VJI786470:VJJ786471 UZM786470:UZN786471 UPQ786470:UPR786471 UFU786470:UFV786471 TVY786470:TVZ786471 TMC786470:TMD786471 TCG786470:TCH786471 SSK786470:SSL786471 SIO786470:SIP786471 RYS786470:RYT786471 ROW786470:ROX786471 RFA786470:RFB786471 QVE786470:QVF786471 QLI786470:QLJ786471 QBM786470:QBN786471 PRQ786470:PRR786471 PHU786470:PHV786471 OXY786470:OXZ786471 OOC786470:OOD786471 OEG786470:OEH786471 NUK786470:NUL786471 NKO786470:NKP786471 NAS786470:NAT786471 MQW786470:MQX786471 MHA786470:MHB786471 LXE786470:LXF786471 LNI786470:LNJ786471 LDM786470:LDN786471 KTQ786470:KTR786471 KJU786470:KJV786471 JZY786470:JZZ786471 JQC786470:JQD786471 JGG786470:JGH786471 IWK786470:IWL786471 IMO786470:IMP786471 ICS786470:ICT786471 HSW786470:HSX786471 HJA786470:HJB786471 GZE786470:GZF786471 GPI786470:GPJ786471 GFM786470:GFN786471 FVQ786470:FVR786471 FLU786470:FLV786471 FBY786470:FBZ786471 ESC786470:ESD786471 EIG786470:EIH786471 DYK786470:DYL786471 DOO786470:DOP786471 DES786470:DET786471 CUW786470:CUX786471 CLA786470:CLB786471 CBE786470:CBF786471 BRI786470:BRJ786471 BHM786470:BHN786471 AXQ786470:AXR786471 ANU786470:ANV786471 ADY786470:ADZ786471 UC786470:UD786471 KG786470:KH786471 WWS720934:WWT720935 WMW720934:WMX720935 WDA720934:WDB720935 VTE720934:VTF720935 VJI720934:VJJ720935 UZM720934:UZN720935 UPQ720934:UPR720935 UFU720934:UFV720935 TVY720934:TVZ720935 TMC720934:TMD720935 TCG720934:TCH720935 SSK720934:SSL720935 SIO720934:SIP720935 RYS720934:RYT720935 ROW720934:ROX720935 RFA720934:RFB720935 QVE720934:QVF720935 QLI720934:QLJ720935 QBM720934:QBN720935 PRQ720934:PRR720935 PHU720934:PHV720935 OXY720934:OXZ720935 OOC720934:OOD720935 OEG720934:OEH720935 NUK720934:NUL720935 NKO720934:NKP720935 NAS720934:NAT720935 MQW720934:MQX720935 MHA720934:MHB720935 LXE720934:LXF720935 LNI720934:LNJ720935 LDM720934:LDN720935 KTQ720934:KTR720935 KJU720934:KJV720935 JZY720934:JZZ720935 JQC720934:JQD720935 JGG720934:JGH720935 IWK720934:IWL720935 IMO720934:IMP720935 ICS720934:ICT720935 HSW720934:HSX720935 HJA720934:HJB720935 GZE720934:GZF720935 GPI720934:GPJ720935 GFM720934:GFN720935 FVQ720934:FVR720935 FLU720934:FLV720935 FBY720934:FBZ720935 ESC720934:ESD720935 EIG720934:EIH720935 DYK720934:DYL720935 DOO720934:DOP720935 DES720934:DET720935 CUW720934:CUX720935 CLA720934:CLB720935 CBE720934:CBF720935 BRI720934:BRJ720935 BHM720934:BHN720935 AXQ720934:AXR720935 ANU720934:ANV720935 ADY720934:ADZ720935 UC720934:UD720935 KG720934:KH720935 WWS655398:WWT655399 WMW655398:WMX655399 WDA655398:WDB655399 VTE655398:VTF655399 VJI655398:VJJ655399 UZM655398:UZN655399 UPQ655398:UPR655399 UFU655398:UFV655399 TVY655398:TVZ655399 TMC655398:TMD655399 TCG655398:TCH655399 SSK655398:SSL655399 SIO655398:SIP655399 RYS655398:RYT655399 ROW655398:ROX655399 RFA655398:RFB655399 QVE655398:QVF655399 QLI655398:QLJ655399 QBM655398:QBN655399 PRQ655398:PRR655399 PHU655398:PHV655399 OXY655398:OXZ655399 OOC655398:OOD655399 OEG655398:OEH655399 NUK655398:NUL655399 NKO655398:NKP655399 NAS655398:NAT655399 MQW655398:MQX655399 MHA655398:MHB655399 LXE655398:LXF655399 LNI655398:LNJ655399 LDM655398:LDN655399 KTQ655398:KTR655399 KJU655398:KJV655399 JZY655398:JZZ655399 JQC655398:JQD655399 JGG655398:JGH655399 IWK655398:IWL655399 IMO655398:IMP655399 ICS655398:ICT655399 HSW655398:HSX655399 HJA655398:HJB655399 GZE655398:GZF655399 GPI655398:GPJ655399 GFM655398:GFN655399 FVQ655398:FVR655399 FLU655398:FLV655399 FBY655398:FBZ655399 ESC655398:ESD655399 EIG655398:EIH655399 DYK655398:DYL655399 DOO655398:DOP655399 DES655398:DET655399 CUW655398:CUX655399 CLA655398:CLB655399 CBE655398:CBF655399 BRI655398:BRJ655399 BHM655398:BHN655399 AXQ655398:AXR655399 ANU655398:ANV655399 ADY655398:ADZ655399 UC655398:UD655399 KG655398:KH655399 WWS589862:WWT589863 WMW589862:WMX589863 WDA589862:WDB589863 VTE589862:VTF589863 VJI589862:VJJ589863 UZM589862:UZN589863 UPQ589862:UPR589863 UFU589862:UFV589863 TVY589862:TVZ589863 TMC589862:TMD589863 TCG589862:TCH589863 SSK589862:SSL589863 SIO589862:SIP589863 RYS589862:RYT589863 ROW589862:ROX589863 RFA589862:RFB589863 QVE589862:QVF589863 QLI589862:QLJ589863 QBM589862:QBN589863 PRQ589862:PRR589863 PHU589862:PHV589863 OXY589862:OXZ589863 OOC589862:OOD589863 OEG589862:OEH589863 NUK589862:NUL589863 NKO589862:NKP589863 NAS589862:NAT589863 MQW589862:MQX589863 MHA589862:MHB589863 LXE589862:LXF589863 LNI589862:LNJ589863 LDM589862:LDN589863 KTQ589862:KTR589863 KJU589862:KJV589863 JZY589862:JZZ589863 JQC589862:JQD589863 JGG589862:JGH589863 IWK589862:IWL589863 IMO589862:IMP589863 ICS589862:ICT589863 HSW589862:HSX589863 HJA589862:HJB589863 GZE589862:GZF589863 GPI589862:GPJ589863 GFM589862:GFN589863 FVQ589862:FVR589863 FLU589862:FLV589863 FBY589862:FBZ589863 ESC589862:ESD589863 EIG589862:EIH589863 DYK589862:DYL589863 DOO589862:DOP589863 DES589862:DET589863 CUW589862:CUX589863 CLA589862:CLB589863 CBE589862:CBF589863 BRI589862:BRJ589863 BHM589862:BHN589863 AXQ589862:AXR589863 ANU589862:ANV589863 ADY589862:ADZ589863 UC589862:UD589863 KG589862:KH589863 WWS524326:WWT524327 WMW524326:WMX524327 WDA524326:WDB524327 VTE524326:VTF524327 VJI524326:VJJ524327 UZM524326:UZN524327 UPQ524326:UPR524327 UFU524326:UFV524327 TVY524326:TVZ524327 TMC524326:TMD524327 TCG524326:TCH524327 SSK524326:SSL524327 SIO524326:SIP524327 RYS524326:RYT524327 ROW524326:ROX524327 RFA524326:RFB524327 QVE524326:QVF524327 QLI524326:QLJ524327 QBM524326:QBN524327 PRQ524326:PRR524327 PHU524326:PHV524327 OXY524326:OXZ524327 OOC524326:OOD524327 OEG524326:OEH524327 NUK524326:NUL524327 NKO524326:NKP524327 NAS524326:NAT524327 MQW524326:MQX524327 MHA524326:MHB524327 LXE524326:LXF524327 LNI524326:LNJ524327 LDM524326:LDN524327 KTQ524326:KTR524327 KJU524326:KJV524327 JZY524326:JZZ524327 JQC524326:JQD524327 JGG524326:JGH524327 IWK524326:IWL524327 IMO524326:IMP524327 ICS524326:ICT524327 HSW524326:HSX524327 HJA524326:HJB524327 GZE524326:GZF524327 GPI524326:GPJ524327 GFM524326:GFN524327 FVQ524326:FVR524327 FLU524326:FLV524327 FBY524326:FBZ524327 ESC524326:ESD524327 EIG524326:EIH524327 DYK524326:DYL524327 DOO524326:DOP524327 DES524326:DET524327 CUW524326:CUX524327 CLA524326:CLB524327 CBE524326:CBF524327 BRI524326:BRJ524327 BHM524326:BHN524327 AXQ524326:AXR524327 ANU524326:ANV524327 ADY524326:ADZ524327 UC524326:UD524327 KG524326:KH524327 WWS458790:WWT458791 WMW458790:WMX458791 WDA458790:WDB458791 VTE458790:VTF458791 VJI458790:VJJ458791 UZM458790:UZN458791 UPQ458790:UPR458791 UFU458790:UFV458791 TVY458790:TVZ458791 TMC458790:TMD458791 TCG458790:TCH458791 SSK458790:SSL458791 SIO458790:SIP458791 RYS458790:RYT458791 ROW458790:ROX458791 RFA458790:RFB458791 QVE458790:QVF458791 QLI458790:QLJ458791 QBM458790:QBN458791 PRQ458790:PRR458791 PHU458790:PHV458791 OXY458790:OXZ458791 OOC458790:OOD458791 OEG458790:OEH458791 NUK458790:NUL458791 NKO458790:NKP458791 NAS458790:NAT458791 MQW458790:MQX458791 MHA458790:MHB458791 LXE458790:LXF458791 LNI458790:LNJ458791 LDM458790:LDN458791 KTQ458790:KTR458791 KJU458790:KJV458791 JZY458790:JZZ458791 JQC458790:JQD458791 JGG458790:JGH458791 IWK458790:IWL458791 IMO458790:IMP458791 ICS458790:ICT458791 HSW458790:HSX458791 HJA458790:HJB458791 GZE458790:GZF458791 GPI458790:GPJ458791 GFM458790:GFN458791 FVQ458790:FVR458791 FLU458790:FLV458791 FBY458790:FBZ458791 ESC458790:ESD458791 EIG458790:EIH458791 DYK458790:DYL458791 DOO458790:DOP458791 DES458790:DET458791 CUW458790:CUX458791 CLA458790:CLB458791 CBE458790:CBF458791 BRI458790:BRJ458791 BHM458790:BHN458791 AXQ458790:AXR458791 ANU458790:ANV458791 ADY458790:ADZ458791 UC458790:UD458791 KG458790:KH458791 WWS393254:WWT393255 WMW393254:WMX393255 WDA393254:WDB393255 VTE393254:VTF393255 VJI393254:VJJ393255 UZM393254:UZN393255 UPQ393254:UPR393255 UFU393254:UFV393255 TVY393254:TVZ393255 TMC393254:TMD393255 TCG393254:TCH393255 SSK393254:SSL393255 SIO393254:SIP393255 RYS393254:RYT393255 ROW393254:ROX393255 RFA393254:RFB393255 QVE393254:QVF393255 QLI393254:QLJ393255 QBM393254:QBN393255 PRQ393254:PRR393255 PHU393254:PHV393255 OXY393254:OXZ393255 OOC393254:OOD393255 OEG393254:OEH393255 NUK393254:NUL393255 NKO393254:NKP393255 NAS393254:NAT393255 MQW393254:MQX393255 MHA393254:MHB393255 LXE393254:LXF393255 LNI393254:LNJ393255 LDM393254:LDN393255 KTQ393254:KTR393255 KJU393254:KJV393255 JZY393254:JZZ393255 JQC393254:JQD393255 JGG393254:JGH393255 IWK393254:IWL393255 IMO393254:IMP393255 ICS393254:ICT393255 HSW393254:HSX393255 HJA393254:HJB393255 GZE393254:GZF393255 GPI393254:GPJ393255 GFM393254:GFN393255 FVQ393254:FVR393255 FLU393254:FLV393255 FBY393254:FBZ393255 ESC393254:ESD393255 EIG393254:EIH393255 DYK393254:DYL393255 DOO393254:DOP393255 DES393254:DET393255 CUW393254:CUX393255 CLA393254:CLB393255 CBE393254:CBF393255 BRI393254:BRJ393255 BHM393254:BHN393255 AXQ393254:AXR393255 ANU393254:ANV393255 ADY393254:ADZ393255 UC393254:UD393255 KG393254:KH393255 WWS327718:WWT327719 WMW327718:WMX327719 WDA327718:WDB327719 VTE327718:VTF327719 VJI327718:VJJ327719 UZM327718:UZN327719 UPQ327718:UPR327719 UFU327718:UFV327719 TVY327718:TVZ327719 TMC327718:TMD327719 TCG327718:TCH327719 SSK327718:SSL327719 SIO327718:SIP327719 RYS327718:RYT327719 ROW327718:ROX327719 RFA327718:RFB327719 QVE327718:QVF327719 QLI327718:QLJ327719 QBM327718:QBN327719 PRQ327718:PRR327719 PHU327718:PHV327719 OXY327718:OXZ327719 OOC327718:OOD327719 OEG327718:OEH327719 NUK327718:NUL327719 NKO327718:NKP327719 NAS327718:NAT327719 MQW327718:MQX327719 MHA327718:MHB327719 LXE327718:LXF327719 LNI327718:LNJ327719 LDM327718:LDN327719 KTQ327718:KTR327719 KJU327718:KJV327719 JZY327718:JZZ327719 JQC327718:JQD327719 JGG327718:JGH327719 IWK327718:IWL327719 IMO327718:IMP327719 ICS327718:ICT327719 HSW327718:HSX327719 HJA327718:HJB327719 GZE327718:GZF327719 GPI327718:GPJ327719 GFM327718:GFN327719 FVQ327718:FVR327719 FLU327718:FLV327719 FBY327718:FBZ327719 ESC327718:ESD327719 EIG327718:EIH327719 DYK327718:DYL327719 DOO327718:DOP327719 DES327718:DET327719 CUW327718:CUX327719 CLA327718:CLB327719 CBE327718:CBF327719 BRI327718:BRJ327719 BHM327718:BHN327719 AXQ327718:AXR327719 ANU327718:ANV327719 ADY327718:ADZ327719 UC327718:UD327719 KG327718:KH327719 WWS262182:WWT262183 WMW262182:WMX262183 WDA262182:WDB262183 VTE262182:VTF262183 VJI262182:VJJ262183 UZM262182:UZN262183 UPQ262182:UPR262183 UFU262182:UFV262183 TVY262182:TVZ262183 TMC262182:TMD262183 TCG262182:TCH262183 SSK262182:SSL262183 SIO262182:SIP262183 RYS262182:RYT262183 ROW262182:ROX262183 RFA262182:RFB262183 QVE262182:QVF262183 QLI262182:QLJ262183 QBM262182:QBN262183 PRQ262182:PRR262183 PHU262182:PHV262183 OXY262182:OXZ262183 OOC262182:OOD262183 OEG262182:OEH262183 NUK262182:NUL262183 NKO262182:NKP262183 NAS262182:NAT262183 MQW262182:MQX262183 MHA262182:MHB262183 LXE262182:LXF262183 LNI262182:LNJ262183 LDM262182:LDN262183 KTQ262182:KTR262183 KJU262182:KJV262183 JZY262182:JZZ262183 JQC262182:JQD262183 JGG262182:JGH262183 IWK262182:IWL262183 IMO262182:IMP262183 ICS262182:ICT262183 HSW262182:HSX262183 HJA262182:HJB262183 GZE262182:GZF262183 GPI262182:GPJ262183 GFM262182:GFN262183 FVQ262182:FVR262183 FLU262182:FLV262183 FBY262182:FBZ262183 ESC262182:ESD262183 EIG262182:EIH262183 DYK262182:DYL262183 DOO262182:DOP262183 DES262182:DET262183 CUW262182:CUX262183 CLA262182:CLB262183 CBE262182:CBF262183 BRI262182:BRJ262183 BHM262182:BHN262183 AXQ262182:AXR262183 ANU262182:ANV262183 ADY262182:ADZ262183 UC262182:UD262183 KG262182:KH262183 WWS196646:WWT196647 WMW196646:WMX196647 WDA196646:WDB196647 VTE196646:VTF196647 VJI196646:VJJ196647 UZM196646:UZN196647 UPQ196646:UPR196647 UFU196646:UFV196647 TVY196646:TVZ196647 TMC196646:TMD196647 TCG196646:TCH196647 SSK196646:SSL196647 SIO196646:SIP196647 RYS196646:RYT196647 ROW196646:ROX196647 RFA196646:RFB196647 QVE196646:QVF196647 QLI196646:QLJ196647 QBM196646:QBN196647 PRQ196646:PRR196647 PHU196646:PHV196647 OXY196646:OXZ196647 OOC196646:OOD196647 OEG196646:OEH196647 NUK196646:NUL196647 NKO196646:NKP196647 NAS196646:NAT196647 MQW196646:MQX196647 MHA196646:MHB196647 LXE196646:LXF196647 LNI196646:LNJ196647 LDM196646:LDN196647 KTQ196646:KTR196647 KJU196646:KJV196647 JZY196646:JZZ196647 JQC196646:JQD196647 JGG196646:JGH196647 IWK196646:IWL196647 IMO196646:IMP196647 ICS196646:ICT196647 HSW196646:HSX196647 HJA196646:HJB196647 GZE196646:GZF196647 GPI196646:GPJ196647 GFM196646:GFN196647 FVQ196646:FVR196647 FLU196646:FLV196647 FBY196646:FBZ196647 ESC196646:ESD196647 EIG196646:EIH196647 DYK196646:DYL196647 DOO196646:DOP196647 DES196646:DET196647 CUW196646:CUX196647 CLA196646:CLB196647 CBE196646:CBF196647 BRI196646:BRJ196647 BHM196646:BHN196647 AXQ196646:AXR196647 ANU196646:ANV196647 ADY196646:ADZ196647 UC196646:UD196647 KG196646:KH196647 WWS131110:WWT131111 WMW131110:WMX131111 WDA131110:WDB131111 VTE131110:VTF131111 VJI131110:VJJ131111 UZM131110:UZN131111 UPQ131110:UPR131111 UFU131110:UFV131111 TVY131110:TVZ131111 TMC131110:TMD131111 TCG131110:TCH131111 SSK131110:SSL131111 SIO131110:SIP131111 RYS131110:RYT131111 ROW131110:ROX131111 RFA131110:RFB131111 QVE131110:QVF131111 QLI131110:QLJ131111 QBM131110:QBN131111 PRQ131110:PRR131111 PHU131110:PHV131111 OXY131110:OXZ131111 OOC131110:OOD131111 OEG131110:OEH131111 NUK131110:NUL131111 NKO131110:NKP131111 NAS131110:NAT131111 MQW131110:MQX131111 MHA131110:MHB131111 LXE131110:LXF131111 LNI131110:LNJ131111 LDM131110:LDN131111 KTQ131110:KTR131111 KJU131110:KJV131111 JZY131110:JZZ131111 JQC131110:JQD131111 JGG131110:JGH131111 IWK131110:IWL131111 IMO131110:IMP131111 ICS131110:ICT131111 HSW131110:HSX131111 HJA131110:HJB131111 GZE131110:GZF131111 GPI131110:GPJ131111 GFM131110:GFN131111 FVQ131110:FVR131111 FLU131110:FLV131111 FBY131110:FBZ131111 ESC131110:ESD131111 EIG131110:EIH131111 DYK131110:DYL131111 DOO131110:DOP131111 DES131110:DET131111 CUW131110:CUX131111 CLA131110:CLB131111 CBE131110:CBF131111 BRI131110:BRJ131111 BHM131110:BHN131111 AXQ131110:AXR131111 ANU131110:ANV131111 ADY131110:ADZ131111 UC131110:UD131111 KG131110:KH131111 WWS65574:WWT65575 WMW65574:WMX65575 WDA65574:WDB65575 VTE65574:VTF65575 VJI65574:VJJ65575 UZM65574:UZN65575 UPQ65574:UPR65575 UFU65574:UFV65575 TVY65574:TVZ65575 TMC65574:TMD65575 TCG65574:TCH65575 SSK65574:SSL65575 SIO65574:SIP65575 RYS65574:RYT65575 ROW65574:ROX65575 RFA65574:RFB65575 QVE65574:QVF65575 QLI65574:QLJ65575 QBM65574:QBN65575 PRQ65574:PRR65575 PHU65574:PHV65575 OXY65574:OXZ65575 OOC65574:OOD65575 OEG65574:OEH65575 NUK65574:NUL65575 NKO65574:NKP65575 NAS65574:NAT65575 MQW65574:MQX65575 MHA65574:MHB65575 LXE65574:LXF65575 LNI65574:LNJ65575 LDM65574:LDN65575 KTQ65574:KTR65575 KJU65574:KJV65575 JZY65574:JZZ65575 JQC65574:JQD65575 JGG65574:JGH65575 IWK65574:IWL65575 IMO65574:IMP65575 ICS65574:ICT65575 HSW65574:HSX65575 HJA65574:HJB65575 GZE65574:GZF65575 GPI65574:GPJ65575 GFM65574:GFN65575 FVQ65574:FVR65575 FLU65574:FLV65575 FBY65574:FBZ65575 ESC65574:ESD65575 EIG65574:EIH65575 DYK65574:DYL65575 DOO65574:DOP65575 DES65574:DET65575 CUW65574:CUX65575 CLA65574:CLB65575 CBE65574:CBF65575 BRI65574:BRJ65575 BHM65574:BHN65575 AXQ65574:AXR65575 ANU65574:ANV65575 ADY65574:ADZ65575 UC65574:UD65575 KG65574:KH65575 WWJ983081:WWK983084 WMN983081:WMO983084 WCR983081:WCS983084 VSV983081:VSW983084 VIZ983081:VJA983084 UZD983081:UZE983084 UPH983081:UPI983084 UFL983081:UFM983084 TVP983081:TVQ983084 TLT983081:TLU983084 TBX983081:TBY983084 SSB983081:SSC983084 SIF983081:SIG983084 RYJ983081:RYK983084 RON983081:ROO983084 RER983081:RES983084 QUV983081:QUW983084 QKZ983081:QLA983084 QBD983081:QBE983084 PRH983081:PRI983084 PHL983081:PHM983084 OXP983081:OXQ983084 ONT983081:ONU983084 ODX983081:ODY983084 NUB983081:NUC983084 NKF983081:NKG983084 NAJ983081:NAK983084 MQN983081:MQO983084 MGR983081:MGS983084 LWV983081:LWW983084 LMZ983081:LNA983084 LDD983081:LDE983084 KTH983081:KTI983084 KJL983081:KJM983084 JZP983081:JZQ983084 JPT983081:JPU983084 JFX983081:JFY983084 IWB983081:IWC983084 IMF983081:IMG983084 ICJ983081:ICK983084 HSN983081:HSO983084 HIR983081:HIS983084 GYV983081:GYW983084 GOZ983081:GPA983084 GFD983081:GFE983084 FVH983081:FVI983084 FLL983081:FLM983084 FBP983081:FBQ983084 ERT983081:ERU983084 EHX983081:EHY983084 DYB983081:DYC983084 DOF983081:DOG983084 DEJ983081:DEK983084 CUN983081:CUO983084 CKR983081:CKS983084 CAV983081:CAW983084 BQZ983081:BRA983084 BHD983081:BHE983084 AXH983081:AXI983084 ANL983081:ANM983084 ADP983081:ADQ983084 TT983081:TU983084 JX983081:JY983084 WWJ917545:WWK917548 WMN917545:WMO917548 WCR917545:WCS917548 VSV917545:VSW917548 VIZ917545:VJA917548 UZD917545:UZE917548 UPH917545:UPI917548 UFL917545:UFM917548 TVP917545:TVQ917548 TLT917545:TLU917548 TBX917545:TBY917548 SSB917545:SSC917548 SIF917545:SIG917548 RYJ917545:RYK917548 RON917545:ROO917548 RER917545:RES917548 QUV917545:QUW917548 QKZ917545:QLA917548 QBD917545:QBE917548 PRH917545:PRI917548 PHL917545:PHM917548 OXP917545:OXQ917548 ONT917545:ONU917548 ODX917545:ODY917548 NUB917545:NUC917548 NKF917545:NKG917548 NAJ917545:NAK917548 MQN917545:MQO917548 MGR917545:MGS917548 LWV917545:LWW917548 LMZ917545:LNA917548 LDD917545:LDE917548 KTH917545:KTI917548 KJL917545:KJM917548 JZP917545:JZQ917548 JPT917545:JPU917548 JFX917545:JFY917548 IWB917545:IWC917548 IMF917545:IMG917548 ICJ917545:ICK917548 HSN917545:HSO917548 HIR917545:HIS917548 GYV917545:GYW917548 GOZ917545:GPA917548 GFD917545:GFE917548 FVH917545:FVI917548 FLL917545:FLM917548 FBP917545:FBQ917548 ERT917545:ERU917548 EHX917545:EHY917548 DYB917545:DYC917548 DOF917545:DOG917548 DEJ917545:DEK917548 CUN917545:CUO917548 CKR917545:CKS917548 CAV917545:CAW917548 BQZ917545:BRA917548 BHD917545:BHE917548 AXH917545:AXI917548 ANL917545:ANM917548 ADP917545:ADQ917548 TT917545:TU917548 JX917545:JY917548 WWJ852009:WWK852012 WMN852009:WMO852012 WCR852009:WCS852012 VSV852009:VSW852012 VIZ852009:VJA852012 UZD852009:UZE852012 UPH852009:UPI852012 UFL852009:UFM852012 TVP852009:TVQ852012 TLT852009:TLU852012 TBX852009:TBY852012 SSB852009:SSC852012 SIF852009:SIG852012 RYJ852009:RYK852012 RON852009:ROO852012 RER852009:RES852012 QUV852009:QUW852012 QKZ852009:QLA852012 QBD852009:QBE852012 PRH852009:PRI852012 PHL852009:PHM852012 OXP852009:OXQ852012 ONT852009:ONU852012 ODX852009:ODY852012 NUB852009:NUC852012 NKF852009:NKG852012 NAJ852009:NAK852012 MQN852009:MQO852012 MGR852009:MGS852012 LWV852009:LWW852012 LMZ852009:LNA852012 LDD852009:LDE852012 KTH852009:KTI852012 KJL852009:KJM852012 JZP852009:JZQ852012 JPT852009:JPU852012 JFX852009:JFY852012 IWB852009:IWC852012 IMF852009:IMG852012 ICJ852009:ICK852012 HSN852009:HSO852012 HIR852009:HIS852012 GYV852009:GYW852012 GOZ852009:GPA852012 GFD852009:GFE852012 FVH852009:FVI852012 FLL852009:FLM852012 FBP852009:FBQ852012 ERT852009:ERU852012 EHX852009:EHY852012 DYB852009:DYC852012 DOF852009:DOG852012 DEJ852009:DEK852012 CUN852009:CUO852012 CKR852009:CKS852012 CAV852009:CAW852012 BQZ852009:BRA852012 BHD852009:BHE852012 AXH852009:AXI852012 ANL852009:ANM852012 ADP852009:ADQ852012 TT852009:TU852012 JX852009:JY852012 WWJ786473:WWK786476 WMN786473:WMO786476 WCR786473:WCS786476 VSV786473:VSW786476 VIZ786473:VJA786476 UZD786473:UZE786476 UPH786473:UPI786476 UFL786473:UFM786476 TVP786473:TVQ786476 TLT786473:TLU786476 TBX786473:TBY786476 SSB786473:SSC786476 SIF786473:SIG786476 RYJ786473:RYK786476 RON786473:ROO786476 RER786473:RES786476 QUV786473:QUW786476 QKZ786473:QLA786476 QBD786473:QBE786476 PRH786473:PRI786476 PHL786473:PHM786476 OXP786473:OXQ786476 ONT786473:ONU786476 ODX786473:ODY786476 NUB786473:NUC786476 NKF786473:NKG786476 NAJ786473:NAK786476 MQN786473:MQO786476 MGR786473:MGS786476 LWV786473:LWW786476 LMZ786473:LNA786476 LDD786473:LDE786476 KTH786473:KTI786476 KJL786473:KJM786476 JZP786473:JZQ786476 JPT786473:JPU786476 JFX786473:JFY786476 IWB786473:IWC786476 IMF786473:IMG786476 ICJ786473:ICK786476 HSN786473:HSO786476 HIR786473:HIS786476 GYV786473:GYW786476 GOZ786473:GPA786476 GFD786473:GFE786476 FVH786473:FVI786476 FLL786473:FLM786476 FBP786473:FBQ786476 ERT786473:ERU786476 EHX786473:EHY786476 DYB786473:DYC786476 DOF786473:DOG786476 DEJ786473:DEK786476 CUN786473:CUO786476 CKR786473:CKS786476 CAV786473:CAW786476 BQZ786473:BRA786476 BHD786473:BHE786476 AXH786473:AXI786476 ANL786473:ANM786476 ADP786473:ADQ786476 TT786473:TU786476 JX786473:JY786476 WWJ720937:WWK720940 WMN720937:WMO720940 WCR720937:WCS720940 VSV720937:VSW720940 VIZ720937:VJA720940 UZD720937:UZE720940 UPH720937:UPI720940 UFL720937:UFM720940 TVP720937:TVQ720940 TLT720937:TLU720940 TBX720937:TBY720940 SSB720937:SSC720940 SIF720937:SIG720940 RYJ720937:RYK720940 RON720937:ROO720940 RER720937:RES720940 QUV720937:QUW720940 QKZ720937:QLA720940 QBD720937:QBE720940 PRH720937:PRI720940 PHL720937:PHM720940 OXP720937:OXQ720940 ONT720937:ONU720940 ODX720937:ODY720940 NUB720937:NUC720940 NKF720937:NKG720940 NAJ720937:NAK720940 MQN720937:MQO720940 MGR720937:MGS720940 LWV720937:LWW720940 LMZ720937:LNA720940 LDD720937:LDE720940 KTH720937:KTI720940 KJL720937:KJM720940 JZP720937:JZQ720940 JPT720937:JPU720940 JFX720937:JFY720940 IWB720937:IWC720940 IMF720937:IMG720940 ICJ720937:ICK720940 HSN720937:HSO720940 HIR720937:HIS720940 GYV720937:GYW720940 GOZ720937:GPA720940 GFD720937:GFE720940 FVH720937:FVI720940 FLL720937:FLM720940 FBP720937:FBQ720940 ERT720937:ERU720940 EHX720937:EHY720940 DYB720937:DYC720940 DOF720937:DOG720940 DEJ720937:DEK720940 CUN720937:CUO720940 CKR720937:CKS720940 CAV720937:CAW720940 BQZ720937:BRA720940 BHD720937:BHE720940 AXH720937:AXI720940 ANL720937:ANM720940 ADP720937:ADQ720940 TT720937:TU720940 JX720937:JY720940 WWJ655401:WWK655404 WMN655401:WMO655404 WCR655401:WCS655404 VSV655401:VSW655404 VIZ655401:VJA655404 UZD655401:UZE655404 UPH655401:UPI655404 UFL655401:UFM655404 TVP655401:TVQ655404 TLT655401:TLU655404 TBX655401:TBY655404 SSB655401:SSC655404 SIF655401:SIG655404 RYJ655401:RYK655404 RON655401:ROO655404 RER655401:RES655404 QUV655401:QUW655404 QKZ655401:QLA655404 QBD655401:QBE655404 PRH655401:PRI655404 PHL655401:PHM655404 OXP655401:OXQ655404 ONT655401:ONU655404 ODX655401:ODY655404 NUB655401:NUC655404 NKF655401:NKG655404 NAJ655401:NAK655404 MQN655401:MQO655404 MGR655401:MGS655404 LWV655401:LWW655404 LMZ655401:LNA655404 LDD655401:LDE655404 KTH655401:KTI655404 KJL655401:KJM655404 JZP655401:JZQ655404 JPT655401:JPU655404 JFX655401:JFY655404 IWB655401:IWC655404 IMF655401:IMG655404 ICJ655401:ICK655404 HSN655401:HSO655404 HIR655401:HIS655404 GYV655401:GYW655404 GOZ655401:GPA655404 GFD655401:GFE655404 FVH655401:FVI655404 FLL655401:FLM655404 FBP655401:FBQ655404 ERT655401:ERU655404 EHX655401:EHY655404 DYB655401:DYC655404 DOF655401:DOG655404 DEJ655401:DEK655404 CUN655401:CUO655404 CKR655401:CKS655404 CAV655401:CAW655404 BQZ655401:BRA655404 BHD655401:BHE655404 AXH655401:AXI655404 ANL655401:ANM655404 ADP655401:ADQ655404 TT655401:TU655404 JX655401:JY655404 WWJ589865:WWK589868 WMN589865:WMO589868 WCR589865:WCS589868 VSV589865:VSW589868 VIZ589865:VJA589868 UZD589865:UZE589868 UPH589865:UPI589868 UFL589865:UFM589868 TVP589865:TVQ589868 TLT589865:TLU589868 TBX589865:TBY589868 SSB589865:SSC589868 SIF589865:SIG589868 RYJ589865:RYK589868 RON589865:ROO589868 RER589865:RES589868 QUV589865:QUW589868 QKZ589865:QLA589868 QBD589865:QBE589868 PRH589865:PRI589868 PHL589865:PHM589868 OXP589865:OXQ589868 ONT589865:ONU589868 ODX589865:ODY589868 NUB589865:NUC589868 NKF589865:NKG589868 NAJ589865:NAK589868 MQN589865:MQO589868 MGR589865:MGS589868 LWV589865:LWW589868 LMZ589865:LNA589868 LDD589865:LDE589868 KTH589865:KTI589868 KJL589865:KJM589868 JZP589865:JZQ589868 JPT589865:JPU589868 JFX589865:JFY589868 IWB589865:IWC589868 IMF589865:IMG589868 ICJ589865:ICK589868 HSN589865:HSO589868 HIR589865:HIS589868 GYV589865:GYW589868 GOZ589865:GPA589868 GFD589865:GFE589868 FVH589865:FVI589868 FLL589865:FLM589868 FBP589865:FBQ589868 ERT589865:ERU589868 EHX589865:EHY589868 DYB589865:DYC589868 DOF589865:DOG589868 DEJ589865:DEK589868 CUN589865:CUO589868 CKR589865:CKS589868 CAV589865:CAW589868 BQZ589865:BRA589868 BHD589865:BHE589868 AXH589865:AXI589868 ANL589865:ANM589868 ADP589865:ADQ589868 TT589865:TU589868 JX589865:JY589868 WWJ524329:WWK524332 WMN524329:WMO524332 WCR524329:WCS524332 VSV524329:VSW524332 VIZ524329:VJA524332 UZD524329:UZE524332 UPH524329:UPI524332 UFL524329:UFM524332 TVP524329:TVQ524332 TLT524329:TLU524332 TBX524329:TBY524332 SSB524329:SSC524332 SIF524329:SIG524332 RYJ524329:RYK524332 RON524329:ROO524332 RER524329:RES524332 QUV524329:QUW524332 QKZ524329:QLA524332 QBD524329:QBE524332 PRH524329:PRI524332 PHL524329:PHM524332 OXP524329:OXQ524332 ONT524329:ONU524332 ODX524329:ODY524332 NUB524329:NUC524332 NKF524329:NKG524332 NAJ524329:NAK524332 MQN524329:MQO524332 MGR524329:MGS524332 LWV524329:LWW524332 LMZ524329:LNA524332 LDD524329:LDE524332 KTH524329:KTI524332 KJL524329:KJM524332 JZP524329:JZQ524332 JPT524329:JPU524332 JFX524329:JFY524332 IWB524329:IWC524332 IMF524329:IMG524332 ICJ524329:ICK524332 HSN524329:HSO524332 HIR524329:HIS524332 GYV524329:GYW524332 GOZ524329:GPA524332 GFD524329:GFE524332 FVH524329:FVI524332 FLL524329:FLM524332 FBP524329:FBQ524332 ERT524329:ERU524332 EHX524329:EHY524332 DYB524329:DYC524332 DOF524329:DOG524332 DEJ524329:DEK524332 CUN524329:CUO524332 CKR524329:CKS524332 CAV524329:CAW524332 BQZ524329:BRA524332 BHD524329:BHE524332 AXH524329:AXI524332 ANL524329:ANM524332 ADP524329:ADQ524332 TT524329:TU524332 JX524329:JY524332 WWJ458793:WWK458796 WMN458793:WMO458796 WCR458793:WCS458796 VSV458793:VSW458796 VIZ458793:VJA458796 UZD458793:UZE458796 UPH458793:UPI458796 UFL458793:UFM458796 TVP458793:TVQ458796 TLT458793:TLU458796 TBX458793:TBY458796 SSB458793:SSC458796 SIF458793:SIG458796 RYJ458793:RYK458796 RON458793:ROO458796 RER458793:RES458796 QUV458793:QUW458796 QKZ458793:QLA458796 QBD458793:QBE458796 PRH458793:PRI458796 PHL458793:PHM458796 OXP458793:OXQ458796 ONT458793:ONU458796 ODX458793:ODY458796 NUB458793:NUC458796 NKF458793:NKG458796 NAJ458793:NAK458796 MQN458793:MQO458796 MGR458793:MGS458796 LWV458793:LWW458796 LMZ458793:LNA458796 LDD458793:LDE458796 KTH458793:KTI458796 KJL458793:KJM458796 JZP458793:JZQ458796 JPT458793:JPU458796 JFX458793:JFY458796 IWB458793:IWC458796 IMF458793:IMG458796 ICJ458793:ICK458796 HSN458793:HSO458796 HIR458793:HIS458796 GYV458793:GYW458796 GOZ458793:GPA458796 GFD458793:GFE458796 FVH458793:FVI458796 FLL458793:FLM458796 FBP458793:FBQ458796 ERT458793:ERU458796 EHX458793:EHY458796 DYB458793:DYC458796 DOF458793:DOG458796 DEJ458793:DEK458796 CUN458793:CUO458796 CKR458793:CKS458796 CAV458793:CAW458796 BQZ458793:BRA458796 BHD458793:BHE458796 AXH458793:AXI458796 ANL458793:ANM458796 ADP458793:ADQ458796 TT458793:TU458796 JX458793:JY458796 WWJ393257:WWK393260 WMN393257:WMO393260 WCR393257:WCS393260 VSV393257:VSW393260 VIZ393257:VJA393260 UZD393257:UZE393260 UPH393257:UPI393260 UFL393257:UFM393260 TVP393257:TVQ393260 TLT393257:TLU393260 TBX393257:TBY393260 SSB393257:SSC393260 SIF393257:SIG393260 RYJ393257:RYK393260 RON393257:ROO393260 RER393257:RES393260 QUV393257:QUW393260 QKZ393257:QLA393260 QBD393257:QBE393260 PRH393257:PRI393260 PHL393257:PHM393260 OXP393257:OXQ393260 ONT393257:ONU393260 ODX393257:ODY393260 NUB393257:NUC393260 NKF393257:NKG393260 NAJ393257:NAK393260 MQN393257:MQO393260 MGR393257:MGS393260 LWV393257:LWW393260 LMZ393257:LNA393260 LDD393257:LDE393260 KTH393257:KTI393260 KJL393257:KJM393260 JZP393257:JZQ393260 JPT393257:JPU393260 JFX393257:JFY393260 IWB393257:IWC393260 IMF393257:IMG393260 ICJ393257:ICK393260 HSN393257:HSO393260 HIR393257:HIS393260 GYV393257:GYW393260 GOZ393257:GPA393260 GFD393257:GFE393260 FVH393257:FVI393260 FLL393257:FLM393260 FBP393257:FBQ393260 ERT393257:ERU393260 EHX393257:EHY393260 DYB393257:DYC393260 DOF393257:DOG393260 DEJ393257:DEK393260 CUN393257:CUO393260 CKR393257:CKS393260 CAV393257:CAW393260 BQZ393257:BRA393260 BHD393257:BHE393260 AXH393257:AXI393260 ANL393257:ANM393260 ADP393257:ADQ393260 TT393257:TU393260 JX393257:JY393260 WWJ327721:WWK327724 WMN327721:WMO327724 WCR327721:WCS327724 VSV327721:VSW327724 VIZ327721:VJA327724 UZD327721:UZE327724 UPH327721:UPI327724 UFL327721:UFM327724 TVP327721:TVQ327724 TLT327721:TLU327724 TBX327721:TBY327724 SSB327721:SSC327724 SIF327721:SIG327724 RYJ327721:RYK327724 RON327721:ROO327724 RER327721:RES327724 QUV327721:QUW327724 QKZ327721:QLA327724 QBD327721:QBE327724 PRH327721:PRI327724 PHL327721:PHM327724 OXP327721:OXQ327724 ONT327721:ONU327724 ODX327721:ODY327724 NUB327721:NUC327724 NKF327721:NKG327724 NAJ327721:NAK327724 MQN327721:MQO327724 MGR327721:MGS327724 LWV327721:LWW327724 LMZ327721:LNA327724 LDD327721:LDE327724 KTH327721:KTI327724 KJL327721:KJM327724 JZP327721:JZQ327724 JPT327721:JPU327724 JFX327721:JFY327724 IWB327721:IWC327724 IMF327721:IMG327724 ICJ327721:ICK327724 HSN327721:HSO327724 HIR327721:HIS327724 GYV327721:GYW327724 GOZ327721:GPA327724 GFD327721:GFE327724 FVH327721:FVI327724 FLL327721:FLM327724 FBP327721:FBQ327724 ERT327721:ERU327724 EHX327721:EHY327724 DYB327721:DYC327724 DOF327721:DOG327724 DEJ327721:DEK327724 CUN327721:CUO327724 CKR327721:CKS327724 CAV327721:CAW327724 BQZ327721:BRA327724 BHD327721:BHE327724 AXH327721:AXI327724 ANL327721:ANM327724 ADP327721:ADQ327724 TT327721:TU327724 JX327721:JY327724 WWJ262185:WWK262188 WMN262185:WMO262188 WCR262185:WCS262188 VSV262185:VSW262188 VIZ262185:VJA262188 UZD262185:UZE262188 UPH262185:UPI262188 UFL262185:UFM262188 TVP262185:TVQ262188 TLT262185:TLU262188 TBX262185:TBY262188 SSB262185:SSC262188 SIF262185:SIG262188 RYJ262185:RYK262188 RON262185:ROO262188 RER262185:RES262188 QUV262185:QUW262188 QKZ262185:QLA262188 QBD262185:QBE262188 PRH262185:PRI262188 PHL262185:PHM262188 OXP262185:OXQ262188 ONT262185:ONU262188 ODX262185:ODY262188 NUB262185:NUC262188 NKF262185:NKG262188 NAJ262185:NAK262188 MQN262185:MQO262188 MGR262185:MGS262188 LWV262185:LWW262188 LMZ262185:LNA262188 LDD262185:LDE262188 KTH262185:KTI262188 KJL262185:KJM262188 JZP262185:JZQ262188 JPT262185:JPU262188 JFX262185:JFY262188 IWB262185:IWC262188 IMF262185:IMG262188 ICJ262185:ICK262188 HSN262185:HSO262188 HIR262185:HIS262188 GYV262185:GYW262188 GOZ262185:GPA262188 GFD262185:GFE262188 FVH262185:FVI262188 FLL262185:FLM262188 FBP262185:FBQ262188 ERT262185:ERU262188 EHX262185:EHY262188 DYB262185:DYC262188 DOF262185:DOG262188 DEJ262185:DEK262188 CUN262185:CUO262188 CKR262185:CKS262188 CAV262185:CAW262188 BQZ262185:BRA262188 BHD262185:BHE262188 AXH262185:AXI262188 ANL262185:ANM262188 ADP262185:ADQ262188 TT262185:TU262188 JX262185:JY262188 WWJ196649:WWK196652 WMN196649:WMO196652 WCR196649:WCS196652 VSV196649:VSW196652 VIZ196649:VJA196652 UZD196649:UZE196652 UPH196649:UPI196652 UFL196649:UFM196652 TVP196649:TVQ196652 TLT196649:TLU196652 TBX196649:TBY196652 SSB196649:SSC196652 SIF196649:SIG196652 RYJ196649:RYK196652 RON196649:ROO196652 RER196649:RES196652 QUV196649:QUW196652 QKZ196649:QLA196652 QBD196649:QBE196652 PRH196649:PRI196652 PHL196649:PHM196652 OXP196649:OXQ196652 ONT196649:ONU196652 ODX196649:ODY196652 NUB196649:NUC196652 NKF196649:NKG196652 NAJ196649:NAK196652 MQN196649:MQO196652 MGR196649:MGS196652 LWV196649:LWW196652 LMZ196649:LNA196652 LDD196649:LDE196652 KTH196649:KTI196652 KJL196649:KJM196652 JZP196649:JZQ196652 JPT196649:JPU196652 JFX196649:JFY196652 IWB196649:IWC196652 IMF196649:IMG196652 ICJ196649:ICK196652 HSN196649:HSO196652 HIR196649:HIS196652 GYV196649:GYW196652 GOZ196649:GPA196652 GFD196649:GFE196652 FVH196649:FVI196652 FLL196649:FLM196652 FBP196649:FBQ196652 ERT196649:ERU196652 EHX196649:EHY196652 DYB196649:DYC196652 DOF196649:DOG196652 DEJ196649:DEK196652 CUN196649:CUO196652 CKR196649:CKS196652 CAV196649:CAW196652 BQZ196649:BRA196652 BHD196649:BHE196652 AXH196649:AXI196652 ANL196649:ANM196652 ADP196649:ADQ196652 TT196649:TU196652 JX196649:JY196652 WWJ131113:WWK131116 WMN131113:WMO131116 WCR131113:WCS131116 VSV131113:VSW131116 VIZ131113:VJA131116 UZD131113:UZE131116 UPH131113:UPI131116 UFL131113:UFM131116 TVP131113:TVQ131116 TLT131113:TLU131116 TBX131113:TBY131116 SSB131113:SSC131116 SIF131113:SIG131116 RYJ131113:RYK131116 RON131113:ROO131116 RER131113:RES131116 QUV131113:QUW131116 QKZ131113:QLA131116 QBD131113:QBE131116 PRH131113:PRI131116 PHL131113:PHM131116 OXP131113:OXQ131116 ONT131113:ONU131116 ODX131113:ODY131116 NUB131113:NUC131116 NKF131113:NKG131116 NAJ131113:NAK131116 MQN131113:MQO131116 MGR131113:MGS131116 LWV131113:LWW131116 LMZ131113:LNA131116 LDD131113:LDE131116 KTH131113:KTI131116 KJL131113:KJM131116 JZP131113:JZQ131116 JPT131113:JPU131116 JFX131113:JFY131116 IWB131113:IWC131116 IMF131113:IMG131116 ICJ131113:ICK131116 HSN131113:HSO131116 HIR131113:HIS131116 GYV131113:GYW131116 GOZ131113:GPA131116 GFD131113:GFE131116 FVH131113:FVI131116 FLL131113:FLM131116 FBP131113:FBQ131116 ERT131113:ERU131116 EHX131113:EHY131116 DYB131113:DYC131116 DOF131113:DOG131116 DEJ131113:DEK131116 CUN131113:CUO131116 CKR131113:CKS131116 CAV131113:CAW131116 BQZ131113:BRA131116 BHD131113:BHE131116 AXH131113:AXI131116 ANL131113:ANM131116 ADP131113:ADQ131116 TT131113:TU131116 JX131113:JY131116 WWJ65577:WWK65580 WMN65577:WMO65580 WCR65577:WCS65580 VSV65577:VSW65580 VIZ65577:VJA65580 UZD65577:UZE65580 UPH65577:UPI65580 UFL65577:UFM65580 TVP65577:TVQ65580 TLT65577:TLU65580 TBX65577:TBY65580 SSB65577:SSC65580 SIF65577:SIG65580 RYJ65577:RYK65580 RON65577:ROO65580 RER65577:RES65580 QUV65577:QUW65580 QKZ65577:QLA65580 QBD65577:QBE65580 PRH65577:PRI65580 PHL65577:PHM65580 OXP65577:OXQ65580 ONT65577:ONU65580 ODX65577:ODY65580 NUB65577:NUC65580 NKF65577:NKG65580 NAJ65577:NAK65580 MQN65577:MQO65580 MGR65577:MGS65580 LWV65577:LWW65580 LMZ65577:LNA65580 LDD65577:LDE65580 KTH65577:KTI65580 KJL65577:KJM65580 JZP65577:JZQ65580 JPT65577:JPU65580 JFX65577:JFY65580 IWB65577:IWC65580 IMF65577:IMG65580 ICJ65577:ICK65580 HSN65577:HSO65580 HIR65577:HIS65580 GYV65577:GYW65580 GOZ65577:GPA65580 GFD65577:GFE65580 FVH65577:FVI65580 FLL65577:FLM65580 FBP65577:FBQ65580 ERT65577:ERU65580 EHX65577:EHY65580 DYB65577:DYC65580 DOF65577:DOG65580 DEJ65577:DEK65580 CUN65577:CUO65580 CKR65577:CKS65580 CAV65577:CAW65580 BQZ65577:BRA65580 BHD65577:BHE65580 AXH65577:AXI65580 ANL65577:ANM65580 ADP65577:ADQ65580 TT65577:TU65580 JX65577:JY65580 WWL983080:WWM983084 WMP983080:WMQ983084 WCT983080:WCU983084 VSX983080:VSY983084 VJB983080:VJC983084 UZF983080:UZG983084 UPJ983080:UPK983084 UFN983080:UFO983084 TVR983080:TVS983084 TLV983080:TLW983084 TBZ983080:TCA983084 SSD983080:SSE983084 SIH983080:SII983084 RYL983080:RYM983084 ROP983080:ROQ983084 RET983080:REU983084 QUX983080:QUY983084 QLB983080:QLC983084 QBF983080:QBG983084 PRJ983080:PRK983084 PHN983080:PHO983084 OXR983080:OXS983084 ONV983080:ONW983084 ODZ983080:OEA983084 NUD983080:NUE983084 NKH983080:NKI983084 NAL983080:NAM983084 MQP983080:MQQ983084 MGT983080:MGU983084 LWX983080:LWY983084 LNB983080:LNC983084 LDF983080:LDG983084 KTJ983080:KTK983084 KJN983080:KJO983084 JZR983080:JZS983084 JPV983080:JPW983084 JFZ983080:JGA983084 IWD983080:IWE983084 IMH983080:IMI983084 ICL983080:ICM983084 HSP983080:HSQ983084 HIT983080:HIU983084 GYX983080:GYY983084 GPB983080:GPC983084 GFF983080:GFG983084 FVJ983080:FVK983084 FLN983080:FLO983084 FBR983080:FBS983084 ERV983080:ERW983084 EHZ983080:EIA983084 DYD983080:DYE983084 DOH983080:DOI983084 DEL983080:DEM983084 CUP983080:CUQ983084 CKT983080:CKU983084 CAX983080:CAY983084 BRB983080:BRC983084 BHF983080:BHG983084 AXJ983080:AXK983084 ANN983080:ANO983084 ADR983080:ADS983084 TV983080:TW983084 JZ983080:KA983084 WWL917544:WWM917548 WMP917544:WMQ917548 WCT917544:WCU917548 VSX917544:VSY917548 VJB917544:VJC917548 UZF917544:UZG917548 UPJ917544:UPK917548 UFN917544:UFO917548 TVR917544:TVS917548 TLV917544:TLW917548 TBZ917544:TCA917548 SSD917544:SSE917548 SIH917544:SII917548 RYL917544:RYM917548 ROP917544:ROQ917548 RET917544:REU917548 QUX917544:QUY917548 QLB917544:QLC917548 QBF917544:QBG917548 PRJ917544:PRK917548 PHN917544:PHO917548 OXR917544:OXS917548 ONV917544:ONW917548 ODZ917544:OEA917548 NUD917544:NUE917548 NKH917544:NKI917548 NAL917544:NAM917548 MQP917544:MQQ917548 MGT917544:MGU917548 LWX917544:LWY917548 LNB917544:LNC917548 LDF917544:LDG917548 KTJ917544:KTK917548 KJN917544:KJO917548 JZR917544:JZS917548 JPV917544:JPW917548 JFZ917544:JGA917548 IWD917544:IWE917548 IMH917544:IMI917548 ICL917544:ICM917548 HSP917544:HSQ917548 HIT917544:HIU917548 GYX917544:GYY917548 GPB917544:GPC917548 GFF917544:GFG917548 FVJ917544:FVK917548 FLN917544:FLO917548 FBR917544:FBS917548 ERV917544:ERW917548 EHZ917544:EIA917548 DYD917544:DYE917548 DOH917544:DOI917548 DEL917544:DEM917548 CUP917544:CUQ917548 CKT917544:CKU917548 CAX917544:CAY917548 BRB917544:BRC917548 BHF917544:BHG917548 AXJ917544:AXK917548 ANN917544:ANO917548 ADR917544:ADS917548 TV917544:TW917548 JZ917544:KA917548 WWL852008:WWM852012 WMP852008:WMQ852012 WCT852008:WCU852012 VSX852008:VSY852012 VJB852008:VJC852012 UZF852008:UZG852012 UPJ852008:UPK852012 UFN852008:UFO852012 TVR852008:TVS852012 TLV852008:TLW852012 TBZ852008:TCA852012 SSD852008:SSE852012 SIH852008:SII852012 RYL852008:RYM852012 ROP852008:ROQ852012 RET852008:REU852012 QUX852008:QUY852012 QLB852008:QLC852012 QBF852008:QBG852012 PRJ852008:PRK852012 PHN852008:PHO852012 OXR852008:OXS852012 ONV852008:ONW852012 ODZ852008:OEA852012 NUD852008:NUE852012 NKH852008:NKI852012 NAL852008:NAM852012 MQP852008:MQQ852012 MGT852008:MGU852012 LWX852008:LWY852012 LNB852008:LNC852012 LDF852008:LDG852012 KTJ852008:KTK852012 KJN852008:KJO852012 JZR852008:JZS852012 JPV852008:JPW852012 JFZ852008:JGA852012 IWD852008:IWE852012 IMH852008:IMI852012 ICL852008:ICM852012 HSP852008:HSQ852012 HIT852008:HIU852012 GYX852008:GYY852012 GPB852008:GPC852012 GFF852008:GFG852012 FVJ852008:FVK852012 FLN852008:FLO852012 FBR852008:FBS852012 ERV852008:ERW852012 EHZ852008:EIA852012 DYD852008:DYE852012 DOH852008:DOI852012 DEL852008:DEM852012 CUP852008:CUQ852012 CKT852008:CKU852012 CAX852008:CAY852012 BRB852008:BRC852012 BHF852008:BHG852012 AXJ852008:AXK852012 ANN852008:ANO852012 ADR852008:ADS852012 TV852008:TW852012 JZ852008:KA852012 WWL786472:WWM786476 WMP786472:WMQ786476 WCT786472:WCU786476 VSX786472:VSY786476 VJB786472:VJC786476 UZF786472:UZG786476 UPJ786472:UPK786476 UFN786472:UFO786476 TVR786472:TVS786476 TLV786472:TLW786476 TBZ786472:TCA786476 SSD786472:SSE786476 SIH786472:SII786476 RYL786472:RYM786476 ROP786472:ROQ786476 RET786472:REU786476 QUX786472:QUY786476 QLB786472:QLC786476 QBF786472:QBG786476 PRJ786472:PRK786476 PHN786472:PHO786476 OXR786472:OXS786476 ONV786472:ONW786476 ODZ786472:OEA786476 NUD786472:NUE786476 NKH786472:NKI786476 NAL786472:NAM786476 MQP786472:MQQ786476 MGT786472:MGU786476 LWX786472:LWY786476 LNB786472:LNC786476 LDF786472:LDG786476 KTJ786472:KTK786476 KJN786472:KJO786476 JZR786472:JZS786476 JPV786472:JPW786476 JFZ786472:JGA786476 IWD786472:IWE786476 IMH786472:IMI786476 ICL786472:ICM786476 HSP786472:HSQ786476 HIT786472:HIU786476 GYX786472:GYY786476 GPB786472:GPC786476 GFF786472:GFG786476 FVJ786472:FVK786476 FLN786472:FLO786476 FBR786472:FBS786476 ERV786472:ERW786476 EHZ786472:EIA786476 DYD786472:DYE786476 DOH786472:DOI786476 DEL786472:DEM786476 CUP786472:CUQ786476 CKT786472:CKU786476 CAX786472:CAY786476 BRB786472:BRC786476 BHF786472:BHG786476 AXJ786472:AXK786476 ANN786472:ANO786476 ADR786472:ADS786476 TV786472:TW786476 JZ786472:KA786476 WWL720936:WWM720940 WMP720936:WMQ720940 WCT720936:WCU720940 VSX720936:VSY720940 VJB720936:VJC720940 UZF720936:UZG720940 UPJ720936:UPK720940 UFN720936:UFO720940 TVR720936:TVS720940 TLV720936:TLW720940 TBZ720936:TCA720940 SSD720936:SSE720940 SIH720936:SII720940 RYL720936:RYM720940 ROP720936:ROQ720940 RET720936:REU720940 QUX720936:QUY720940 QLB720936:QLC720940 QBF720936:QBG720940 PRJ720936:PRK720940 PHN720936:PHO720940 OXR720936:OXS720940 ONV720936:ONW720940 ODZ720936:OEA720940 NUD720936:NUE720940 NKH720936:NKI720940 NAL720936:NAM720940 MQP720936:MQQ720940 MGT720936:MGU720940 LWX720936:LWY720940 LNB720936:LNC720940 LDF720936:LDG720940 KTJ720936:KTK720940 KJN720936:KJO720940 JZR720936:JZS720940 JPV720936:JPW720940 JFZ720936:JGA720940 IWD720936:IWE720940 IMH720936:IMI720940 ICL720936:ICM720940 HSP720936:HSQ720940 HIT720936:HIU720940 GYX720936:GYY720940 GPB720936:GPC720940 GFF720936:GFG720940 FVJ720936:FVK720940 FLN720936:FLO720940 FBR720936:FBS720940 ERV720936:ERW720940 EHZ720936:EIA720940 DYD720936:DYE720940 DOH720936:DOI720940 DEL720936:DEM720940 CUP720936:CUQ720940 CKT720936:CKU720940 CAX720936:CAY720940 BRB720936:BRC720940 BHF720936:BHG720940 AXJ720936:AXK720940 ANN720936:ANO720940 ADR720936:ADS720940 TV720936:TW720940 JZ720936:KA720940 WWL655400:WWM655404 WMP655400:WMQ655404 WCT655400:WCU655404 VSX655400:VSY655404 VJB655400:VJC655404 UZF655400:UZG655404 UPJ655400:UPK655404 UFN655400:UFO655404 TVR655400:TVS655404 TLV655400:TLW655404 TBZ655400:TCA655404 SSD655400:SSE655404 SIH655400:SII655404 RYL655400:RYM655404 ROP655400:ROQ655404 RET655400:REU655404 QUX655400:QUY655404 QLB655400:QLC655404 QBF655400:QBG655404 PRJ655400:PRK655404 PHN655400:PHO655404 OXR655400:OXS655404 ONV655400:ONW655404 ODZ655400:OEA655404 NUD655400:NUE655404 NKH655400:NKI655404 NAL655400:NAM655404 MQP655400:MQQ655404 MGT655400:MGU655404 LWX655400:LWY655404 LNB655400:LNC655404 LDF655400:LDG655404 KTJ655400:KTK655404 KJN655400:KJO655404 JZR655400:JZS655404 JPV655400:JPW655404 JFZ655400:JGA655404 IWD655400:IWE655404 IMH655400:IMI655404 ICL655400:ICM655404 HSP655400:HSQ655404 HIT655400:HIU655404 GYX655400:GYY655404 GPB655400:GPC655404 GFF655400:GFG655404 FVJ655400:FVK655404 FLN655400:FLO655404 FBR655400:FBS655404 ERV655400:ERW655404 EHZ655400:EIA655404 DYD655400:DYE655404 DOH655400:DOI655404 DEL655400:DEM655404 CUP655400:CUQ655404 CKT655400:CKU655404 CAX655400:CAY655404 BRB655400:BRC655404 BHF655400:BHG655404 AXJ655400:AXK655404 ANN655400:ANO655404 ADR655400:ADS655404 TV655400:TW655404 JZ655400:KA655404 WWL589864:WWM589868 WMP589864:WMQ589868 WCT589864:WCU589868 VSX589864:VSY589868 VJB589864:VJC589868 UZF589864:UZG589868 UPJ589864:UPK589868 UFN589864:UFO589868 TVR589864:TVS589868 TLV589864:TLW589868 TBZ589864:TCA589868 SSD589864:SSE589868 SIH589864:SII589868 RYL589864:RYM589868 ROP589864:ROQ589868 RET589864:REU589868 QUX589864:QUY589868 QLB589864:QLC589868 QBF589864:QBG589868 PRJ589864:PRK589868 PHN589864:PHO589868 OXR589864:OXS589868 ONV589864:ONW589868 ODZ589864:OEA589868 NUD589864:NUE589868 NKH589864:NKI589868 NAL589864:NAM589868 MQP589864:MQQ589868 MGT589864:MGU589868 LWX589864:LWY589868 LNB589864:LNC589868 LDF589864:LDG589868 KTJ589864:KTK589868 KJN589864:KJO589868 JZR589864:JZS589868 JPV589864:JPW589868 JFZ589864:JGA589868 IWD589864:IWE589868 IMH589864:IMI589868 ICL589864:ICM589868 HSP589864:HSQ589868 HIT589864:HIU589868 GYX589864:GYY589868 GPB589864:GPC589868 GFF589864:GFG589868 FVJ589864:FVK589868 FLN589864:FLO589868 FBR589864:FBS589868 ERV589864:ERW589868 EHZ589864:EIA589868 DYD589864:DYE589868 DOH589864:DOI589868 DEL589864:DEM589868 CUP589864:CUQ589868 CKT589864:CKU589868 CAX589864:CAY589868 BRB589864:BRC589868 BHF589864:BHG589868 AXJ589864:AXK589868 ANN589864:ANO589868 ADR589864:ADS589868 TV589864:TW589868 JZ589864:KA589868 WWL524328:WWM524332 WMP524328:WMQ524332 WCT524328:WCU524332 VSX524328:VSY524332 VJB524328:VJC524332 UZF524328:UZG524332 UPJ524328:UPK524332 UFN524328:UFO524332 TVR524328:TVS524332 TLV524328:TLW524332 TBZ524328:TCA524332 SSD524328:SSE524332 SIH524328:SII524332 RYL524328:RYM524332 ROP524328:ROQ524332 RET524328:REU524332 QUX524328:QUY524332 QLB524328:QLC524332 QBF524328:QBG524332 PRJ524328:PRK524332 PHN524328:PHO524332 OXR524328:OXS524332 ONV524328:ONW524332 ODZ524328:OEA524332 NUD524328:NUE524332 NKH524328:NKI524332 NAL524328:NAM524332 MQP524328:MQQ524332 MGT524328:MGU524332 LWX524328:LWY524332 LNB524328:LNC524332 LDF524328:LDG524332 KTJ524328:KTK524332 KJN524328:KJO524332 JZR524328:JZS524332 JPV524328:JPW524332 JFZ524328:JGA524332 IWD524328:IWE524332 IMH524328:IMI524332 ICL524328:ICM524332 HSP524328:HSQ524332 HIT524328:HIU524332 GYX524328:GYY524332 GPB524328:GPC524332 GFF524328:GFG524332 FVJ524328:FVK524332 FLN524328:FLO524332 FBR524328:FBS524332 ERV524328:ERW524332 EHZ524328:EIA524332 DYD524328:DYE524332 DOH524328:DOI524332 DEL524328:DEM524332 CUP524328:CUQ524332 CKT524328:CKU524332 CAX524328:CAY524332 BRB524328:BRC524332 BHF524328:BHG524332 AXJ524328:AXK524332 ANN524328:ANO524332 ADR524328:ADS524332 TV524328:TW524332 JZ524328:KA524332 WWL458792:WWM458796 WMP458792:WMQ458796 WCT458792:WCU458796 VSX458792:VSY458796 VJB458792:VJC458796 UZF458792:UZG458796 UPJ458792:UPK458796 UFN458792:UFO458796 TVR458792:TVS458796 TLV458792:TLW458796 TBZ458792:TCA458796 SSD458792:SSE458796 SIH458792:SII458796 RYL458792:RYM458796 ROP458792:ROQ458796 RET458792:REU458796 QUX458792:QUY458796 QLB458792:QLC458796 QBF458792:QBG458796 PRJ458792:PRK458796 PHN458792:PHO458796 OXR458792:OXS458796 ONV458792:ONW458796 ODZ458792:OEA458796 NUD458792:NUE458796 NKH458792:NKI458796 NAL458792:NAM458796 MQP458792:MQQ458796 MGT458792:MGU458796 LWX458792:LWY458796 LNB458792:LNC458796 LDF458792:LDG458796 KTJ458792:KTK458796 KJN458792:KJO458796 JZR458792:JZS458796 JPV458792:JPW458796 JFZ458792:JGA458796 IWD458792:IWE458796 IMH458792:IMI458796 ICL458792:ICM458796 HSP458792:HSQ458796 HIT458792:HIU458796 GYX458792:GYY458796 GPB458792:GPC458796 GFF458792:GFG458796 FVJ458792:FVK458796 FLN458792:FLO458796 FBR458792:FBS458796 ERV458792:ERW458796 EHZ458792:EIA458796 DYD458792:DYE458796 DOH458792:DOI458796 DEL458792:DEM458796 CUP458792:CUQ458796 CKT458792:CKU458796 CAX458792:CAY458796 BRB458792:BRC458796 BHF458792:BHG458796 AXJ458792:AXK458796 ANN458792:ANO458796 ADR458792:ADS458796 TV458792:TW458796 JZ458792:KA458796 WWL393256:WWM393260 WMP393256:WMQ393260 WCT393256:WCU393260 VSX393256:VSY393260 VJB393256:VJC393260 UZF393256:UZG393260 UPJ393256:UPK393260 UFN393256:UFO393260 TVR393256:TVS393260 TLV393256:TLW393260 TBZ393256:TCA393260 SSD393256:SSE393260 SIH393256:SII393260 RYL393256:RYM393260 ROP393256:ROQ393260 RET393256:REU393260 QUX393256:QUY393260 QLB393256:QLC393260 QBF393256:QBG393260 PRJ393256:PRK393260 PHN393256:PHO393260 OXR393256:OXS393260 ONV393256:ONW393260 ODZ393256:OEA393260 NUD393256:NUE393260 NKH393256:NKI393260 NAL393256:NAM393260 MQP393256:MQQ393260 MGT393256:MGU393260 LWX393256:LWY393260 LNB393256:LNC393260 LDF393256:LDG393260 KTJ393256:KTK393260 KJN393256:KJO393260 JZR393256:JZS393260 JPV393256:JPW393260 JFZ393256:JGA393260 IWD393256:IWE393260 IMH393256:IMI393260 ICL393256:ICM393260 HSP393256:HSQ393260 HIT393256:HIU393260 GYX393256:GYY393260 GPB393256:GPC393260 GFF393256:GFG393260 FVJ393256:FVK393260 FLN393256:FLO393260 FBR393256:FBS393260 ERV393256:ERW393260 EHZ393256:EIA393260 DYD393256:DYE393260 DOH393256:DOI393260 DEL393256:DEM393260 CUP393256:CUQ393260 CKT393256:CKU393260 CAX393256:CAY393260 BRB393256:BRC393260 BHF393256:BHG393260 AXJ393256:AXK393260 ANN393256:ANO393260 ADR393256:ADS393260 TV393256:TW393260 JZ393256:KA393260 WWL327720:WWM327724 WMP327720:WMQ327724 WCT327720:WCU327724 VSX327720:VSY327724 VJB327720:VJC327724 UZF327720:UZG327724 UPJ327720:UPK327724 UFN327720:UFO327724 TVR327720:TVS327724 TLV327720:TLW327724 TBZ327720:TCA327724 SSD327720:SSE327724 SIH327720:SII327724 RYL327720:RYM327724 ROP327720:ROQ327724 RET327720:REU327724 QUX327720:QUY327724 QLB327720:QLC327724 QBF327720:QBG327724 PRJ327720:PRK327724 PHN327720:PHO327724 OXR327720:OXS327724 ONV327720:ONW327724 ODZ327720:OEA327724 NUD327720:NUE327724 NKH327720:NKI327724 NAL327720:NAM327724 MQP327720:MQQ327724 MGT327720:MGU327724 LWX327720:LWY327724 LNB327720:LNC327724 LDF327720:LDG327724 KTJ327720:KTK327724 KJN327720:KJO327724 JZR327720:JZS327724 JPV327720:JPW327724 JFZ327720:JGA327724 IWD327720:IWE327724 IMH327720:IMI327724 ICL327720:ICM327724 HSP327720:HSQ327724 HIT327720:HIU327724 GYX327720:GYY327724 GPB327720:GPC327724 GFF327720:GFG327724 FVJ327720:FVK327724 FLN327720:FLO327724 FBR327720:FBS327724 ERV327720:ERW327724 EHZ327720:EIA327724 DYD327720:DYE327724 DOH327720:DOI327724 DEL327720:DEM327724 CUP327720:CUQ327724 CKT327720:CKU327724 CAX327720:CAY327724 BRB327720:BRC327724 BHF327720:BHG327724 AXJ327720:AXK327724 ANN327720:ANO327724 ADR327720:ADS327724 TV327720:TW327724 JZ327720:KA327724 WWL262184:WWM262188 WMP262184:WMQ262188 WCT262184:WCU262188 VSX262184:VSY262188 VJB262184:VJC262188 UZF262184:UZG262188 UPJ262184:UPK262188 UFN262184:UFO262188 TVR262184:TVS262188 TLV262184:TLW262188 TBZ262184:TCA262188 SSD262184:SSE262188 SIH262184:SII262188 RYL262184:RYM262188 ROP262184:ROQ262188 RET262184:REU262188 QUX262184:QUY262188 QLB262184:QLC262188 QBF262184:QBG262188 PRJ262184:PRK262188 PHN262184:PHO262188 OXR262184:OXS262188 ONV262184:ONW262188 ODZ262184:OEA262188 NUD262184:NUE262188 NKH262184:NKI262188 NAL262184:NAM262188 MQP262184:MQQ262188 MGT262184:MGU262188 LWX262184:LWY262188 LNB262184:LNC262188 LDF262184:LDG262188 KTJ262184:KTK262188 KJN262184:KJO262188 JZR262184:JZS262188 JPV262184:JPW262188 JFZ262184:JGA262188 IWD262184:IWE262188 IMH262184:IMI262188 ICL262184:ICM262188 HSP262184:HSQ262188 HIT262184:HIU262188 GYX262184:GYY262188 GPB262184:GPC262188 GFF262184:GFG262188 FVJ262184:FVK262188 FLN262184:FLO262188 FBR262184:FBS262188 ERV262184:ERW262188 EHZ262184:EIA262188 DYD262184:DYE262188 DOH262184:DOI262188 DEL262184:DEM262188 CUP262184:CUQ262188 CKT262184:CKU262188 CAX262184:CAY262188 BRB262184:BRC262188 BHF262184:BHG262188 AXJ262184:AXK262188 ANN262184:ANO262188 ADR262184:ADS262188 TV262184:TW262188 JZ262184:KA262188 WWL196648:WWM196652 WMP196648:WMQ196652 WCT196648:WCU196652 VSX196648:VSY196652 VJB196648:VJC196652 UZF196648:UZG196652 UPJ196648:UPK196652 UFN196648:UFO196652 TVR196648:TVS196652 TLV196648:TLW196652 TBZ196648:TCA196652 SSD196648:SSE196652 SIH196648:SII196652 RYL196648:RYM196652 ROP196648:ROQ196652 RET196648:REU196652 QUX196648:QUY196652 QLB196648:QLC196652 QBF196648:QBG196652 PRJ196648:PRK196652 PHN196648:PHO196652 OXR196648:OXS196652 ONV196648:ONW196652 ODZ196648:OEA196652 NUD196648:NUE196652 NKH196648:NKI196652 NAL196648:NAM196652 MQP196648:MQQ196652 MGT196648:MGU196652 LWX196648:LWY196652 LNB196648:LNC196652 LDF196648:LDG196652 KTJ196648:KTK196652 KJN196648:KJO196652 JZR196648:JZS196652 JPV196648:JPW196652 JFZ196648:JGA196652 IWD196648:IWE196652 IMH196648:IMI196652 ICL196648:ICM196652 HSP196648:HSQ196652 HIT196648:HIU196652 GYX196648:GYY196652 GPB196648:GPC196652 GFF196648:GFG196652 FVJ196648:FVK196652 FLN196648:FLO196652 FBR196648:FBS196652 ERV196648:ERW196652 EHZ196648:EIA196652 DYD196648:DYE196652 DOH196648:DOI196652 DEL196648:DEM196652 CUP196648:CUQ196652 CKT196648:CKU196652 CAX196648:CAY196652 BRB196648:BRC196652 BHF196648:BHG196652 AXJ196648:AXK196652 ANN196648:ANO196652 ADR196648:ADS196652 TV196648:TW196652 JZ196648:KA196652 WWL131112:WWM131116 WMP131112:WMQ131116 WCT131112:WCU131116 VSX131112:VSY131116 VJB131112:VJC131116 UZF131112:UZG131116 UPJ131112:UPK131116 UFN131112:UFO131116 TVR131112:TVS131116 TLV131112:TLW131116 TBZ131112:TCA131116 SSD131112:SSE131116 SIH131112:SII131116 RYL131112:RYM131116 ROP131112:ROQ131116 RET131112:REU131116 QUX131112:QUY131116 QLB131112:QLC131116 QBF131112:QBG131116 PRJ131112:PRK131116 PHN131112:PHO131116 OXR131112:OXS131116 ONV131112:ONW131116 ODZ131112:OEA131116 NUD131112:NUE131116 NKH131112:NKI131116 NAL131112:NAM131116 MQP131112:MQQ131116 MGT131112:MGU131116 LWX131112:LWY131116 LNB131112:LNC131116 LDF131112:LDG131116 KTJ131112:KTK131116 KJN131112:KJO131116 JZR131112:JZS131116 JPV131112:JPW131116 JFZ131112:JGA131116 IWD131112:IWE131116 IMH131112:IMI131116 ICL131112:ICM131116 HSP131112:HSQ131116 HIT131112:HIU131116 GYX131112:GYY131116 GPB131112:GPC131116 GFF131112:GFG131116 FVJ131112:FVK131116 FLN131112:FLO131116 FBR131112:FBS131116 ERV131112:ERW131116 EHZ131112:EIA131116 DYD131112:DYE131116 DOH131112:DOI131116 DEL131112:DEM131116 CUP131112:CUQ131116 CKT131112:CKU131116 CAX131112:CAY131116 BRB131112:BRC131116 BHF131112:BHG131116 AXJ131112:AXK131116 ANN131112:ANO131116 ADR131112:ADS131116 TV131112:TW131116 JZ131112:KA131116 WWL65576:WWM65580 WMP65576:WMQ65580 WCT65576:WCU65580 VSX65576:VSY65580 VJB65576:VJC65580 UZF65576:UZG65580 UPJ65576:UPK65580 UFN65576:UFO65580 TVR65576:TVS65580 TLV65576:TLW65580 TBZ65576:TCA65580 SSD65576:SSE65580 SIH65576:SII65580 RYL65576:RYM65580 ROP65576:ROQ65580 RET65576:REU65580 QUX65576:QUY65580 QLB65576:QLC65580 QBF65576:QBG65580 PRJ65576:PRK65580 PHN65576:PHO65580 OXR65576:OXS65580 ONV65576:ONW65580 ODZ65576:OEA65580 NUD65576:NUE65580 NKH65576:NKI65580 NAL65576:NAM65580 MQP65576:MQQ65580 MGT65576:MGU65580 LWX65576:LWY65580 LNB65576:LNC65580 LDF65576:LDG65580 KTJ65576:KTK65580 KJN65576:KJO65580 JZR65576:JZS65580 JPV65576:JPW65580 JFZ65576:JGA65580 IWD65576:IWE65580 IMH65576:IMI65580 ICL65576:ICM65580 HSP65576:HSQ65580 HIT65576:HIU65580 GYX65576:GYY65580 GPB65576:GPC65580 GFF65576:GFG65580 FVJ65576:FVK65580 FLN65576:FLO65580 FBR65576:FBS65580 ERV65576:ERW65580 EHZ65576:EIA65580 DYD65576:DYE65580 DOH65576:DOI65580 DEL65576:DEM65580 CUP65576:CUQ65580 CKT65576:CKU65580 CAX65576:CAY65580 BRB65576:BRC65580 BHF65576:BHG65580 AXJ65576:AXK65580 ANN65576:ANO65580 ADR65576:ADS65580 TV65576:TW65580 JZ65576:KA65580 WWH983080:WWI983084 WML983080:WMM983084 WCP983080:WCQ983084 VST983080:VSU983084 VIX983080:VIY983084 UZB983080:UZC983084 UPF983080:UPG983084 UFJ983080:UFK983084 TVN983080:TVO983084 TLR983080:TLS983084 TBV983080:TBW983084 SRZ983080:SSA983084 SID983080:SIE983084 RYH983080:RYI983084 ROL983080:ROM983084 REP983080:REQ983084 QUT983080:QUU983084 QKX983080:QKY983084 QBB983080:QBC983084 PRF983080:PRG983084 PHJ983080:PHK983084 OXN983080:OXO983084 ONR983080:ONS983084 ODV983080:ODW983084 NTZ983080:NUA983084 NKD983080:NKE983084 NAH983080:NAI983084 MQL983080:MQM983084 MGP983080:MGQ983084 LWT983080:LWU983084 LMX983080:LMY983084 LDB983080:LDC983084 KTF983080:KTG983084 KJJ983080:KJK983084 JZN983080:JZO983084 JPR983080:JPS983084 JFV983080:JFW983084 IVZ983080:IWA983084 IMD983080:IME983084 ICH983080:ICI983084 HSL983080:HSM983084 HIP983080:HIQ983084 GYT983080:GYU983084 GOX983080:GOY983084 GFB983080:GFC983084 FVF983080:FVG983084 FLJ983080:FLK983084 FBN983080:FBO983084 ERR983080:ERS983084 EHV983080:EHW983084 DXZ983080:DYA983084 DOD983080:DOE983084 DEH983080:DEI983084 CUL983080:CUM983084 CKP983080:CKQ983084 CAT983080:CAU983084 BQX983080:BQY983084 BHB983080:BHC983084 AXF983080:AXG983084 ANJ983080:ANK983084 ADN983080:ADO983084 TR983080:TS983084 JV983080:JW983084 WWH917544:WWI917548 WML917544:WMM917548 WCP917544:WCQ917548 VST917544:VSU917548 VIX917544:VIY917548 UZB917544:UZC917548 UPF917544:UPG917548 UFJ917544:UFK917548 TVN917544:TVO917548 TLR917544:TLS917548 TBV917544:TBW917548 SRZ917544:SSA917548 SID917544:SIE917548 RYH917544:RYI917548 ROL917544:ROM917548 REP917544:REQ917548 QUT917544:QUU917548 QKX917544:QKY917548 QBB917544:QBC917548 PRF917544:PRG917548 PHJ917544:PHK917548 OXN917544:OXO917548 ONR917544:ONS917548 ODV917544:ODW917548 NTZ917544:NUA917548 NKD917544:NKE917548 NAH917544:NAI917548 MQL917544:MQM917548 MGP917544:MGQ917548 LWT917544:LWU917548 LMX917544:LMY917548 LDB917544:LDC917548 KTF917544:KTG917548 KJJ917544:KJK917548 JZN917544:JZO917548 JPR917544:JPS917548 JFV917544:JFW917548 IVZ917544:IWA917548 IMD917544:IME917548 ICH917544:ICI917548 HSL917544:HSM917548 HIP917544:HIQ917548 GYT917544:GYU917548 GOX917544:GOY917548 GFB917544:GFC917548 FVF917544:FVG917548 FLJ917544:FLK917548 FBN917544:FBO917548 ERR917544:ERS917548 EHV917544:EHW917548 DXZ917544:DYA917548 DOD917544:DOE917548 DEH917544:DEI917548 CUL917544:CUM917548 CKP917544:CKQ917548 CAT917544:CAU917548 BQX917544:BQY917548 BHB917544:BHC917548 AXF917544:AXG917548 ANJ917544:ANK917548 ADN917544:ADO917548 TR917544:TS917548 JV917544:JW917548 WWH852008:WWI852012 WML852008:WMM852012 WCP852008:WCQ852012 VST852008:VSU852012 VIX852008:VIY852012 UZB852008:UZC852012 UPF852008:UPG852012 UFJ852008:UFK852012 TVN852008:TVO852012 TLR852008:TLS852012 TBV852008:TBW852012 SRZ852008:SSA852012 SID852008:SIE852012 RYH852008:RYI852012 ROL852008:ROM852012 REP852008:REQ852012 QUT852008:QUU852012 QKX852008:QKY852012 QBB852008:QBC852012 PRF852008:PRG852012 PHJ852008:PHK852012 OXN852008:OXO852012 ONR852008:ONS852012 ODV852008:ODW852012 NTZ852008:NUA852012 NKD852008:NKE852012 NAH852008:NAI852012 MQL852008:MQM852012 MGP852008:MGQ852012 LWT852008:LWU852012 LMX852008:LMY852012 LDB852008:LDC852012 KTF852008:KTG852012 KJJ852008:KJK852012 JZN852008:JZO852012 JPR852008:JPS852012 JFV852008:JFW852012 IVZ852008:IWA852012 IMD852008:IME852012 ICH852008:ICI852012 HSL852008:HSM852012 HIP852008:HIQ852012 GYT852008:GYU852012 GOX852008:GOY852012 GFB852008:GFC852012 FVF852008:FVG852012 FLJ852008:FLK852012 FBN852008:FBO852012 ERR852008:ERS852012 EHV852008:EHW852012 DXZ852008:DYA852012 DOD852008:DOE852012 DEH852008:DEI852012 CUL852008:CUM852012 CKP852008:CKQ852012 CAT852008:CAU852012 BQX852008:BQY852012 BHB852008:BHC852012 AXF852008:AXG852012 ANJ852008:ANK852012 ADN852008:ADO852012 TR852008:TS852012 JV852008:JW852012 WWH786472:WWI786476 WML786472:WMM786476 WCP786472:WCQ786476 VST786472:VSU786476 VIX786472:VIY786476 UZB786472:UZC786476 UPF786472:UPG786476 UFJ786472:UFK786476 TVN786472:TVO786476 TLR786472:TLS786476 TBV786472:TBW786476 SRZ786472:SSA786476 SID786472:SIE786476 RYH786472:RYI786476 ROL786472:ROM786476 REP786472:REQ786476 QUT786472:QUU786476 QKX786472:QKY786476 QBB786472:QBC786476 PRF786472:PRG786476 PHJ786472:PHK786476 OXN786472:OXO786476 ONR786472:ONS786476 ODV786472:ODW786476 NTZ786472:NUA786476 NKD786472:NKE786476 NAH786472:NAI786476 MQL786472:MQM786476 MGP786472:MGQ786476 LWT786472:LWU786476 LMX786472:LMY786476 LDB786472:LDC786476 KTF786472:KTG786476 KJJ786472:KJK786476 JZN786472:JZO786476 JPR786472:JPS786476 JFV786472:JFW786476 IVZ786472:IWA786476 IMD786472:IME786476 ICH786472:ICI786476 HSL786472:HSM786476 HIP786472:HIQ786476 GYT786472:GYU786476 GOX786472:GOY786476 GFB786472:GFC786476 FVF786472:FVG786476 FLJ786472:FLK786476 FBN786472:FBO786476 ERR786472:ERS786476 EHV786472:EHW786476 DXZ786472:DYA786476 DOD786472:DOE786476 DEH786472:DEI786476 CUL786472:CUM786476 CKP786472:CKQ786476 CAT786472:CAU786476 BQX786472:BQY786476 BHB786472:BHC786476 AXF786472:AXG786476 ANJ786472:ANK786476 ADN786472:ADO786476 TR786472:TS786476 JV786472:JW786476 WWH720936:WWI720940 WML720936:WMM720940 WCP720936:WCQ720940 VST720936:VSU720940 VIX720936:VIY720940 UZB720936:UZC720940 UPF720936:UPG720940 UFJ720936:UFK720940 TVN720936:TVO720940 TLR720936:TLS720940 TBV720936:TBW720940 SRZ720936:SSA720940 SID720936:SIE720940 RYH720936:RYI720940 ROL720936:ROM720940 REP720936:REQ720940 QUT720936:QUU720940 QKX720936:QKY720940 QBB720936:QBC720940 PRF720936:PRG720940 PHJ720936:PHK720940 OXN720936:OXO720940 ONR720936:ONS720940 ODV720936:ODW720940 NTZ720936:NUA720940 NKD720936:NKE720940 NAH720936:NAI720940 MQL720936:MQM720940 MGP720936:MGQ720940 LWT720936:LWU720940 LMX720936:LMY720940 LDB720936:LDC720940 KTF720936:KTG720940 KJJ720936:KJK720940 JZN720936:JZO720940 JPR720936:JPS720940 JFV720936:JFW720940 IVZ720936:IWA720940 IMD720936:IME720940 ICH720936:ICI720940 HSL720936:HSM720940 HIP720936:HIQ720940 GYT720936:GYU720940 GOX720936:GOY720940 GFB720936:GFC720940 FVF720936:FVG720940 FLJ720936:FLK720940 FBN720936:FBO720940 ERR720936:ERS720940 EHV720936:EHW720940 DXZ720936:DYA720940 DOD720936:DOE720940 DEH720936:DEI720940 CUL720936:CUM720940 CKP720936:CKQ720940 CAT720936:CAU720940 BQX720936:BQY720940 BHB720936:BHC720940 AXF720936:AXG720940 ANJ720936:ANK720940 ADN720936:ADO720940 TR720936:TS720940 JV720936:JW720940 WWH655400:WWI655404 WML655400:WMM655404 WCP655400:WCQ655404 VST655400:VSU655404 VIX655400:VIY655404 UZB655400:UZC655404 UPF655400:UPG655404 UFJ655400:UFK655404 TVN655400:TVO655404 TLR655400:TLS655404 TBV655400:TBW655404 SRZ655400:SSA655404 SID655400:SIE655404 RYH655400:RYI655404 ROL655400:ROM655404 REP655400:REQ655404 QUT655400:QUU655404 QKX655400:QKY655404 QBB655400:QBC655404 PRF655400:PRG655404 PHJ655400:PHK655404 OXN655400:OXO655404 ONR655400:ONS655404 ODV655400:ODW655404 NTZ655400:NUA655404 NKD655400:NKE655404 NAH655400:NAI655404 MQL655400:MQM655404 MGP655400:MGQ655404 LWT655400:LWU655404 LMX655400:LMY655404 LDB655400:LDC655404 KTF655400:KTG655404 KJJ655400:KJK655404 JZN655400:JZO655404 JPR655400:JPS655404 JFV655400:JFW655404 IVZ655400:IWA655404 IMD655400:IME655404 ICH655400:ICI655404 HSL655400:HSM655404 HIP655400:HIQ655404 GYT655400:GYU655404 GOX655400:GOY655404 GFB655400:GFC655404 FVF655400:FVG655404 FLJ655400:FLK655404 FBN655400:FBO655404 ERR655400:ERS655404 EHV655400:EHW655404 DXZ655400:DYA655404 DOD655400:DOE655404 DEH655400:DEI655404 CUL655400:CUM655404 CKP655400:CKQ655404 CAT655400:CAU655404 BQX655400:BQY655404 BHB655400:BHC655404 AXF655400:AXG655404 ANJ655400:ANK655404 ADN655400:ADO655404 TR655400:TS655404 JV655400:JW655404 WWH589864:WWI589868 WML589864:WMM589868 WCP589864:WCQ589868 VST589864:VSU589868 VIX589864:VIY589868 UZB589864:UZC589868 UPF589864:UPG589868 UFJ589864:UFK589868 TVN589864:TVO589868 TLR589864:TLS589868 TBV589864:TBW589868 SRZ589864:SSA589868 SID589864:SIE589868 RYH589864:RYI589868 ROL589864:ROM589868 REP589864:REQ589868 QUT589864:QUU589868 QKX589864:QKY589868 QBB589864:QBC589868 PRF589864:PRG589868 PHJ589864:PHK589868 OXN589864:OXO589868 ONR589864:ONS589868 ODV589864:ODW589868 NTZ589864:NUA589868 NKD589864:NKE589868 NAH589864:NAI589868 MQL589864:MQM589868 MGP589864:MGQ589868 LWT589864:LWU589868 LMX589864:LMY589868 LDB589864:LDC589868 KTF589864:KTG589868 KJJ589864:KJK589868 JZN589864:JZO589868 JPR589864:JPS589868 JFV589864:JFW589868 IVZ589864:IWA589868 IMD589864:IME589868 ICH589864:ICI589868 HSL589864:HSM589868 HIP589864:HIQ589868 GYT589864:GYU589868 GOX589864:GOY589868 GFB589864:GFC589868 FVF589864:FVG589868 FLJ589864:FLK589868 FBN589864:FBO589868 ERR589864:ERS589868 EHV589864:EHW589868 DXZ589864:DYA589868 DOD589864:DOE589868 DEH589864:DEI589868 CUL589864:CUM589868 CKP589864:CKQ589868 CAT589864:CAU589868 BQX589864:BQY589868 BHB589864:BHC589868 AXF589864:AXG589868 ANJ589864:ANK589868 ADN589864:ADO589868 TR589864:TS589868 JV589864:JW589868 WWH524328:WWI524332 WML524328:WMM524332 WCP524328:WCQ524332 VST524328:VSU524332 VIX524328:VIY524332 UZB524328:UZC524332 UPF524328:UPG524332 UFJ524328:UFK524332 TVN524328:TVO524332 TLR524328:TLS524332 TBV524328:TBW524332 SRZ524328:SSA524332 SID524328:SIE524332 RYH524328:RYI524332 ROL524328:ROM524332 REP524328:REQ524332 QUT524328:QUU524332 QKX524328:QKY524332 QBB524328:QBC524332 PRF524328:PRG524332 PHJ524328:PHK524332 OXN524328:OXO524332 ONR524328:ONS524332 ODV524328:ODW524332 NTZ524328:NUA524332 NKD524328:NKE524332 NAH524328:NAI524332 MQL524328:MQM524332 MGP524328:MGQ524332 LWT524328:LWU524332 LMX524328:LMY524332 LDB524328:LDC524332 KTF524328:KTG524332 KJJ524328:KJK524332 JZN524328:JZO524332 JPR524328:JPS524332 JFV524328:JFW524332 IVZ524328:IWA524332 IMD524328:IME524332 ICH524328:ICI524332 HSL524328:HSM524332 HIP524328:HIQ524332 GYT524328:GYU524332 GOX524328:GOY524332 GFB524328:GFC524332 FVF524328:FVG524332 FLJ524328:FLK524332 FBN524328:FBO524332 ERR524328:ERS524332 EHV524328:EHW524332 DXZ524328:DYA524332 DOD524328:DOE524332 DEH524328:DEI524332 CUL524328:CUM524332 CKP524328:CKQ524332 CAT524328:CAU524332 BQX524328:BQY524332 BHB524328:BHC524332 AXF524328:AXG524332 ANJ524328:ANK524332 ADN524328:ADO524332 TR524328:TS524332 JV524328:JW524332 WWH458792:WWI458796 WML458792:WMM458796 WCP458792:WCQ458796 VST458792:VSU458796 VIX458792:VIY458796 UZB458792:UZC458796 UPF458792:UPG458796 UFJ458792:UFK458796 TVN458792:TVO458796 TLR458792:TLS458796 TBV458792:TBW458796 SRZ458792:SSA458796 SID458792:SIE458796 RYH458792:RYI458796 ROL458792:ROM458796 REP458792:REQ458796 QUT458792:QUU458796 QKX458792:QKY458796 QBB458792:QBC458796 PRF458792:PRG458796 PHJ458792:PHK458796 OXN458792:OXO458796 ONR458792:ONS458796 ODV458792:ODW458796 NTZ458792:NUA458796 NKD458792:NKE458796 NAH458792:NAI458796 MQL458792:MQM458796 MGP458792:MGQ458796 LWT458792:LWU458796 LMX458792:LMY458796 LDB458792:LDC458796 KTF458792:KTG458796 KJJ458792:KJK458796 JZN458792:JZO458796 JPR458792:JPS458796 JFV458792:JFW458796 IVZ458792:IWA458796 IMD458792:IME458796 ICH458792:ICI458796 HSL458792:HSM458796 HIP458792:HIQ458796 GYT458792:GYU458796 GOX458792:GOY458796 GFB458792:GFC458796 FVF458792:FVG458796 FLJ458792:FLK458796 FBN458792:FBO458796 ERR458792:ERS458796 EHV458792:EHW458796 DXZ458792:DYA458796 DOD458792:DOE458796 DEH458792:DEI458796 CUL458792:CUM458796 CKP458792:CKQ458796 CAT458792:CAU458796 BQX458792:BQY458796 BHB458792:BHC458796 AXF458792:AXG458796 ANJ458792:ANK458796 ADN458792:ADO458796 TR458792:TS458796 JV458792:JW458796 WWH393256:WWI393260 WML393256:WMM393260 WCP393256:WCQ393260 VST393256:VSU393260 VIX393256:VIY393260 UZB393256:UZC393260 UPF393256:UPG393260 UFJ393256:UFK393260 TVN393256:TVO393260 TLR393256:TLS393260 TBV393256:TBW393260 SRZ393256:SSA393260 SID393256:SIE393260 RYH393256:RYI393260 ROL393256:ROM393260 REP393256:REQ393260 QUT393256:QUU393260 QKX393256:QKY393260 QBB393256:QBC393260 PRF393256:PRG393260 PHJ393256:PHK393260 OXN393256:OXO393260 ONR393256:ONS393260 ODV393256:ODW393260 NTZ393256:NUA393260 NKD393256:NKE393260 NAH393256:NAI393260 MQL393256:MQM393260 MGP393256:MGQ393260 LWT393256:LWU393260 LMX393256:LMY393260 LDB393256:LDC393260 KTF393256:KTG393260 KJJ393256:KJK393260 JZN393256:JZO393260 JPR393256:JPS393260 JFV393256:JFW393260 IVZ393256:IWA393260 IMD393256:IME393260 ICH393256:ICI393260 HSL393256:HSM393260 HIP393256:HIQ393260 GYT393256:GYU393260 GOX393256:GOY393260 GFB393256:GFC393260 FVF393256:FVG393260 FLJ393256:FLK393260 FBN393256:FBO393260 ERR393256:ERS393260 EHV393256:EHW393260 DXZ393256:DYA393260 DOD393256:DOE393260 DEH393256:DEI393260 CUL393256:CUM393260 CKP393256:CKQ393260 CAT393256:CAU393260 BQX393256:BQY393260 BHB393256:BHC393260 AXF393256:AXG393260 ANJ393256:ANK393260 ADN393256:ADO393260 TR393256:TS393260 JV393256:JW393260 WWH327720:WWI327724 WML327720:WMM327724 WCP327720:WCQ327724 VST327720:VSU327724 VIX327720:VIY327724 UZB327720:UZC327724 UPF327720:UPG327724 UFJ327720:UFK327724 TVN327720:TVO327724 TLR327720:TLS327724 TBV327720:TBW327724 SRZ327720:SSA327724 SID327720:SIE327724 RYH327720:RYI327724 ROL327720:ROM327724 REP327720:REQ327724 QUT327720:QUU327724 QKX327720:QKY327724 QBB327720:QBC327724 PRF327720:PRG327724 PHJ327720:PHK327724 OXN327720:OXO327724 ONR327720:ONS327724 ODV327720:ODW327724 NTZ327720:NUA327724 NKD327720:NKE327724 NAH327720:NAI327724 MQL327720:MQM327724 MGP327720:MGQ327724 LWT327720:LWU327724 LMX327720:LMY327724 LDB327720:LDC327724 KTF327720:KTG327724 KJJ327720:KJK327724 JZN327720:JZO327724 JPR327720:JPS327724 JFV327720:JFW327724 IVZ327720:IWA327724 IMD327720:IME327724 ICH327720:ICI327724 HSL327720:HSM327724 HIP327720:HIQ327724 GYT327720:GYU327724 GOX327720:GOY327724 GFB327720:GFC327724 FVF327720:FVG327724 FLJ327720:FLK327724 FBN327720:FBO327724 ERR327720:ERS327724 EHV327720:EHW327724 DXZ327720:DYA327724 DOD327720:DOE327724 DEH327720:DEI327724 CUL327720:CUM327724 CKP327720:CKQ327724 CAT327720:CAU327724 BQX327720:BQY327724 BHB327720:BHC327724 AXF327720:AXG327724 ANJ327720:ANK327724 ADN327720:ADO327724 TR327720:TS327724 JV327720:JW327724 WWH262184:WWI262188 WML262184:WMM262188 WCP262184:WCQ262188 VST262184:VSU262188 VIX262184:VIY262188 UZB262184:UZC262188 UPF262184:UPG262188 UFJ262184:UFK262188 TVN262184:TVO262188 TLR262184:TLS262188 TBV262184:TBW262188 SRZ262184:SSA262188 SID262184:SIE262188 RYH262184:RYI262188 ROL262184:ROM262188 REP262184:REQ262188 QUT262184:QUU262188 QKX262184:QKY262188 QBB262184:QBC262188 PRF262184:PRG262188 PHJ262184:PHK262188 OXN262184:OXO262188 ONR262184:ONS262188 ODV262184:ODW262188 NTZ262184:NUA262188 NKD262184:NKE262188 NAH262184:NAI262188 MQL262184:MQM262188 MGP262184:MGQ262188 LWT262184:LWU262188 LMX262184:LMY262188 LDB262184:LDC262188 KTF262184:KTG262188 KJJ262184:KJK262188 JZN262184:JZO262188 JPR262184:JPS262188 JFV262184:JFW262188 IVZ262184:IWA262188 IMD262184:IME262188 ICH262184:ICI262188 HSL262184:HSM262188 HIP262184:HIQ262188 GYT262184:GYU262188 GOX262184:GOY262188 GFB262184:GFC262188 FVF262184:FVG262188 FLJ262184:FLK262188 FBN262184:FBO262188 ERR262184:ERS262188 EHV262184:EHW262188 DXZ262184:DYA262188 DOD262184:DOE262188 DEH262184:DEI262188 CUL262184:CUM262188 CKP262184:CKQ262188 CAT262184:CAU262188 BQX262184:BQY262188 BHB262184:BHC262188 AXF262184:AXG262188 ANJ262184:ANK262188 ADN262184:ADO262188 TR262184:TS262188 JV262184:JW262188 WWH196648:WWI196652 WML196648:WMM196652 WCP196648:WCQ196652 VST196648:VSU196652 VIX196648:VIY196652 UZB196648:UZC196652 UPF196648:UPG196652 UFJ196648:UFK196652 TVN196648:TVO196652 TLR196648:TLS196652 TBV196648:TBW196652 SRZ196648:SSA196652 SID196648:SIE196652 RYH196648:RYI196652 ROL196648:ROM196652 REP196648:REQ196652 QUT196648:QUU196652 QKX196648:QKY196652 QBB196648:QBC196652 PRF196648:PRG196652 PHJ196648:PHK196652 OXN196648:OXO196652 ONR196648:ONS196652 ODV196648:ODW196652 NTZ196648:NUA196652 NKD196648:NKE196652 NAH196648:NAI196652 MQL196648:MQM196652 MGP196648:MGQ196652 LWT196648:LWU196652 LMX196648:LMY196652 LDB196648:LDC196652 KTF196648:KTG196652 KJJ196648:KJK196652 JZN196648:JZO196652 JPR196648:JPS196652 JFV196648:JFW196652 IVZ196648:IWA196652 IMD196648:IME196652 ICH196648:ICI196652 HSL196648:HSM196652 HIP196648:HIQ196652 GYT196648:GYU196652 GOX196648:GOY196652 GFB196648:GFC196652 FVF196648:FVG196652 FLJ196648:FLK196652 FBN196648:FBO196652 ERR196648:ERS196652 EHV196648:EHW196652 DXZ196648:DYA196652 DOD196648:DOE196652 DEH196648:DEI196652 CUL196648:CUM196652 CKP196648:CKQ196652 CAT196648:CAU196652 BQX196648:BQY196652 BHB196648:BHC196652 AXF196648:AXG196652 ANJ196648:ANK196652 ADN196648:ADO196652 TR196648:TS196652 JV196648:JW196652 WWH131112:WWI131116 WML131112:WMM131116 WCP131112:WCQ131116 VST131112:VSU131116 VIX131112:VIY131116 UZB131112:UZC131116 UPF131112:UPG131116 UFJ131112:UFK131116 TVN131112:TVO131116 TLR131112:TLS131116 TBV131112:TBW131116 SRZ131112:SSA131116 SID131112:SIE131116 RYH131112:RYI131116 ROL131112:ROM131116 REP131112:REQ131116 QUT131112:QUU131116 QKX131112:QKY131116 QBB131112:QBC131116 PRF131112:PRG131116 PHJ131112:PHK131116 OXN131112:OXO131116 ONR131112:ONS131116 ODV131112:ODW131116 NTZ131112:NUA131116 NKD131112:NKE131116 NAH131112:NAI131116 MQL131112:MQM131116 MGP131112:MGQ131116 LWT131112:LWU131116 LMX131112:LMY131116 LDB131112:LDC131116 KTF131112:KTG131116 KJJ131112:KJK131116 JZN131112:JZO131116 JPR131112:JPS131116 JFV131112:JFW131116 IVZ131112:IWA131116 IMD131112:IME131116 ICH131112:ICI131116 HSL131112:HSM131116 HIP131112:HIQ131116 GYT131112:GYU131116 GOX131112:GOY131116 GFB131112:GFC131116 FVF131112:FVG131116 FLJ131112:FLK131116 FBN131112:FBO131116 ERR131112:ERS131116 EHV131112:EHW131116 DXZ131112:DYA131116 DOD131112:DOE131116 DEH131112:DEI131116 CUL131112:CUM131116 CKP131112:CKQ131116 CAT131112:CAU131116 BQX131112:BQY131116 BHB131112:BHC131116 AXF131112:AXG131116 ANJ131112:ANK131116 ADN131112:ADO131116 TR131112:TS131116 JV131112:JW131116 WWH65576:WWI65580 WML65576:WMM65580 WCP65576:WCQ65580 VST65576:VSU65580 VIX65576:VIY65580 UZB65576:UZC65580 UPF65576:UPG65580 UFJ65576:UFK65580 TVN65576:TVO65580 TLR65576:TLS65580 TBV65576:TBW65580 SRZ65576:SSA65580 SID65576:SIE65580 RYH65576:RYI65580 ROL65576:ROM65580 REP65576:REQ65580 QUT65576:QUU65580 QKX65576:QKY65580 QBB65576:QBC65580 PRF65576:PRG65580 PHJ65576:PHK65580 OXN65576:OXO65580 ONR65576:ONS65580 ODV65576:ODW65580 NTZ65576:NUA65580 NKD65576:NKE65580 NAH65576:NAI65580 MQL65576:MQM65580 MGP65576:MGQ65580 LWT65576:LWU65580 LMX65576:LMY65580 LDB65576:LDC65580 KTF65576:KTG65580 KJJ65576:KJK65580 JZN65576:JZO65580 JPR65576:JPS65580 JFV65576:JFW65580 IVZ65576:IWA65580 IMD65576:IME65580 ICH65576:ICI65580 HSL65576:HSM65580 HIP65576:HIQ65580 GYT65576:GYU65580 GOX65576:GOY65580 GFB65576:GFC65580 FVF65576:FVG65580 FLJ65576:FLK65580 FBN65576:FBO65580 ERR65576:ERS65580 EHV65576:EHW65580 DXZ65576:DYA65580 DOD65576:DOE65580 DEH65576:DEI65580 CUL65576:CUM65580 CKP65576:CKQ65580 CAT65576:CAU65580 BQX65576:BQY65580 BHB65576:BHC65580 AXF65576:AXG65580 ANJ65576:ANK65580 ADN65576:ADO65580 TR65576:TS65580 JV65576:JW65580 WWF983069:WWF983079 WMJ983069:WMJ983079 WCN983069:WCN983079 VSR983069:VSR983079 VIV983069:VIV983079 UYZ983069:UYZ983079 UPD983069:UPD983079 UFH983069:UFH983079 TVL983069:TVL983079 TLP983069:TLP983079 TBT983069:TBT983079 SRX983069:SRX983079 SIB983069:SIB983079 RYF983069:RYF983079 ROJ983069:ROJ983079 REN983069:REN983079 QUR983069:QUR983079 QKV983069:QKV983079 QAZ983069:QAZ983079 PRD983069:PRD983079 PHH983069:PHH983079 OXL983069:OXL983079 ONP983069:ONP983079 ODT983069:ODT983079 NTX983069:NTX983079 NKB983069:NKB983079 NAF983069:NAF983079 MQJ983069:MQJ983079 MGN983069:MGN983079 LWR983069:LWR983079 LMV983069:LMV983079 LCZ983069:LCZ983079 KTD983069:KTD983079 KJH983069:KJH983079 JZL983069:JZL983079 JPP983069:JPP983079 JFT983069:JFT983079 IVX983069:IVX983079 IMB983069:IMB983079 ICF983069:ICF983079 HSJ983069:HSJ983079 HIN983069:HIN983079 GYR983069:GYR983079 GOV983069:GOV983079 GEZ983069:GEZ983079 FVD983069:FVD983079 FLH983069:FLH983079 FBL983069:FBL983079 ERP983069:ERP983079 EHT983069:EHT983079 DXX983069:DXX983079 DOB983069:DOB983079 DEF983069:DEF983079 CUJ983069:CUJ983079 CKN983069:CKN983079 CAR983069:CAR983079 BQV983069:BQV983079 BGZ983069:BGZ983079 AXD983069:AXD983079 ANH983069:ANH983079 ADL983069:ADL983079 TP983069:TP983079 JT983069:JT983079 WWF917533:WWF917543 WMJ917533:WMJ917543 WCN917533:WCN917543 VSR917533:VSR917543 VIV917533:VIV917543 UYZ917533:UYZ917543 UPD917533:UPD917543 UFH917533:UFH917543 TVL917533:TVL917543 TLP917533:TLP917543 TBT917533:TBT917543 SRX917533:SRX917543 SIB917533:SIB917543 RYF917533:RYF917543 ROJ917533:ROJ917543 REN917533:REN917543 QUR917533:QUR917543 QKV917533:QKV917543 QAZ917533:QAZ917543 PRD917533:PRD917543 PHH917533:PHH917543 OXL917533:OXL917543 ONP917533:ONP917543 ODT917533:ODT917543 NTX917533:NTX917543 NKB917533:NKB917543 NAF917533:NAF917543 MQJ917533:MQJ917543 MGN917533:MGN917543 LWR917533:LWR917543 LMV917533:LMV917543 LCZ917533:LCZ917543 KTD917533:KTD917543 KJH917533:KJH917543 JZL917533:JZL917543 JPP917533:JPP917543 JFT917533:JFT917543 IVX917533:IVX917543 IMB917533:IMB917543 ICF917533:ICF917543 HSJ917533:HSJ917543 HIN917533:HIN917543 GYR917533:GYR917543 GOV917533:GOV917543 GEZ917533:GEZ917543 FVD917533:FVD917543 FLH917533:FLH917543 FBL917533:FBL917543 ERP917533:ERP917543 EHT917533:EHT917543 DXX917533:DXX917543 DOB917533:DOB917543 DEF917533:DEF917543 CUJ917533:CUJ917543 CKN917533:CKN917543 CAR917533:CAR917543 BQV917533:BQV917543 BGZ917533:BGZ917543 AXD917533:AXD917543 ANH917533:ANH917543 ADL917533:ADL917543 TP917533:TP917543 JT917533:JT917543 WWF851997:WWF852007 WMJ851997:WMJ852007 WCN851997:WCN852007 VSR851997:VSR852007 VIV851997:VIV852007 UYZ851997:UYZ852007 UPD851997:UPD852007 UFH851997:UFH852007 TVL851997:TVL852007 TLP851997:TLP852007 TBT851997:TBT852007 SRX851997:SRX852007 SIB851997:SIB852007 RYF851997:RYF852007 ROJ851997:ROJ852007 REN851997:REN852007 QUR851997:QUR852007 QKV851997:QKV852007 QAZ851997:QAZ852007 PRD851997:PRD852007 PHH851997:PHH852007 OXL851997:OXL852007 ONP851997:ONP852007 ODT851997:ODT852007 NTX851997:NTX852007 NKB851997:NKB852007 NAF851997:NAF852007 MQJ851997:MQJ852007 MGN851997:MGN852007 LWR851997:LWR852007 LMV851997:LMV852007 LCZ851997:LCZ852007 KTD851997:KTD852007 KJH851997:KJH852007 JZL851997:JZL852007 JPP851997:JPP852007 JFT851997:JFT852007 IVX851997:IVX852007 IMB851997:IMB852007 ICF851997:ICF852007 HSJ851997:HSJ852007 HIN851997:HIN852007 GYR851997:GYR852007 GOV851997:GOV852007 GEZ851997:GEZ852007 FVD851997:FVD852007 FLH851997:FLH852007 FBL851997:FBL852007 ERP851997:ERP852007 EHT851997:EHT852007 DXX851997:DXX852007 DOB851997:DOB852007 DEF851997:DEF852007 CUJ851997:CUJ852007 CKN851997:CKN852007 CAR851997:CAR852007 BQV851997:BQV852007 BGZ851997:BGZ852007 AXD851997:AXD852007 ANH851997:ANH852007 ADL851997:ADL852007 TP851997:TP852007 JT851997:JT852007 WWF786461:WWF786471 WMJ786461:WMJ786471 WCN786461:WCN786471 VSR786461:VSR786471 VIV786461:VIV786471 UYZ786461:UYZ786471 UPD786461:UPD786471 UFH786461:UFH786471 TVL786461:TVL786471 TLP786461:TLP786471 TBT786461:TBT786471 SRX786461:SRX786471 SIB786461:SIB786471 RYF786461:RYF786471 ROJ786461:ROJ786471 REN786461:REN786471 QUR786461:QUR786471 QKV786461:QKV786471 QAZ786461:QAZ786471 PRD786461:PRD786471 PHH786461:PHH786471 OXL786461:OXL786471 ONP786461:ONP786471 ODT786461:ODT786471 NTX786461:NTX786471 NKB786461:NKB786471 NAF786461:NAF786471 MQJ786461:MQJ786471 MGN786461:MGN786471 LWR786461:LWR786471 LMV786461:LMV786471 LCZ786461:LCZ786471 KTD786461:KTD786471 KJH786461:KJH786471 JZL786461:JZL786471 JPP786461:JPP786471 JFT786461:JFT786471 IVX786461:IVX786471 IMB786461:IMB786471 ICF786461:ICF786471 HSJ786461:HSJ786471 HIN786461:HIN786471 GYR786461:GYR786471 GOV786461:GOV786471 GEZ786461:GEZ786471 FVD786461:FVD786471 FLH786461:FLH786471 FBL786461:FBL786471 ERP786461:ERP786471 EHT786461:EHT786471 DXX786461:DXX786471 DOB786461:DOB786471 DEF786461:DEF786471 CUJ786461:CUJ786471 CKN786461:CKN786471 CAR786461:CAR786471 BQV786461:BQV786471 BGZ786461:BGZ786471 AXD786461:AXD786471 ANH786461:ANH786471 ADL786461:ADL786471 TP786461:TP786471 JT786461:JT786471 WWF720925:WWF720935 WMJ720925:WMJ720935 WCN720925:WCN720935 VSR720925:VSR720935 VIV720925:VIV720935 UYZ720925:UYZ720935 UPD720925:UPD720935 UFH720925:UFH720935 TVL720925:TVL720935 TLP720925:TLP720935 TBT720925:TBT720935 SRX720925:SRX720935 SIB720925:SIB720935 RYF720925:RYF720935 ROJ720925:ROJ720935 REN720925:REN720935 QUR720925:QUR720935 QKV720925:QKV720935 QAZ720925:QAZ720935 PRD720925:PRD720935 PHH720925:PHH720935 OXL720925:OXL720935 ONP720925:ONP720935 ODT720925:ODT720935 NTX720925:NTX720935 NKB720925:NKB720935 NAF720925:NAF720935 MQJ720925:MQJ720935 MGN720925:MGN720935 LWR720925:LWR720935 LMV720925:LMV720935 LCZ720925:LCZ720935 KTD720925:KTD720935 KJH720925:KJH720935 JZL720925:JZL720935 JPP720925:JPP720935 JFT720925:JFT720935 IVX720925:IVX720935 IMB720925:IMB720935 ICF720925:ICF720935 HSJ720925:HSJ720935 HIN720925:HIN720935 GYR720925:GYR720935 GOV720925:GOV720935 GEZ720925:GEZ720935 FVD720925:FVD720935 FLH720925:FLH720935 FBL720925:FBL720935 ERP720925:ERP720935 EHT720925:EHT720935 DXX720925:DXX720935 DOB720925:DOB720935 DEF720925:DEF720935 CUJ720925:CUJ720935 CKN720925:CKN720935 CAR720925:CAR720935 BQV720925:BQV720935 BGZ720925:BGZ720935 AXD720925:AXD720935 ANH720925:ANH720935 ADL720925:ADL720935 TP720925:TP720935 JT720925:JT720935 WWF655389:WWF655399 WMJ655389:WMJ655399 WCN655389:WCN655399 VSR655389:VSR655399 VIV655389:VIV655399 UYZ655389:UYZ655399 UPD655389:UPD655399 UFH655389:UFH655399 TVL655389:TVL655399 TLP655389:TLP655399 TBT655389:TBT655399 SRX655389:SRX655399 SIB655389:SIB655399 RYF655389:RYF655399 ROJ655389:ROJ655399 REN655389:REN655399 QUR655389:QUR655399 QKV655389:QKV655399 QAZ655389:QAZ655399 PRD655389:PRD655399 PHH655389:PHH655399 OXL655389:OXL655399 ONP655389:ONP655399 ODT655389:ODT655399 NTX655389:NTX655399 NKB655389:NKB655399 NAF655389:NAF655399 MQJ655389:MQJ655399 MGN655389:MGN655399 LWR655389:LWR655399 LMV655389:LMV655399 LCZ655389:LCZ655399 KTD655389:KTD655399 KJH655389:KJH655399 JZL655389:JZL655399 JPP655389:JPP655399 JFT655389:JFT655399 IVX655389:IVX655399 IMB655389:IMB655399 ICF655389:ICF655399 HSJ655389:HSJ655399 HIN655389:HIN655399 GYR655389:GYR655399 GOV655389:GOV655399 GEZ655389:GEZ655399 FVD655389:FVD655399 FLH655389:FLH655399 FBL655389:FBL655399 ERP655389:ERP655399 EHT655389:EHT655399 DXX655389:DXX655399 DOB655389:DOB655399 DEF655389:DEF655399 CUJ655389:CUJ655399 CKN655389:CKN655399 CAR655389:CAR655399 BQV655389:BQV655399 BGZ655389:BGZ655399 AXD655389:AXD655399 ANH655389:ANH655399 ADL655389:ADL655399 TP655389:TP655399 JT655389:JT655399 WWF589853:WWF589863 WMJ589853:WMJ589863 WCN589853:WCN589863 VSR589853:VSR589863 VIV589853:VIV589863 UYZ589853:UYZ589863 UPD589853:UPD589863 UFH589853:UFH589863 TVL589853:TVL589863 TLP589853:TLP589863 TBT589853:TBT589863 SRX589853:SRX589863 SIB589853:SIB589863 RYF589853:RYF589863 ROJ589853:ROJ589863 REN589853:REN589863 QUR589853:QUR589863 QKV589853:QKV589863 QAZ589853:QAZ589863 PRD589853:PRD589863 PHH589853:PHH589863 OXL589853:OXL589863 ONP589853:ONP589863 ODT589853:ODT589863 NTX589853:NTX589863 NKB589853:NKB589863 NAF589853:NAF589863 MQJ589853:MQJ589863 MGN589853:MGN589863 LWR589853:LWR589863 LMV589853:LMV589863 LCZ589853:LCZ589863 KTD589853:KTD589863 KJH589853:KJH589863 JZL589853:JZL589863 JPP589853:JPP589863 JFT589853:JFT589863 IVX589853:IVX589863 IMB589853:IMB589863 ICF589853:ICF589863 HSJ589853:HSJ589863 HIN589853:HIN589863 GYR589853:GYR589863 GOV589853:GOV589863 GEZ589853:GEZ589863 FVD589853:FVD589863 FLH589853:FLH589863 FBL589853:FBL589863 ERP589853:ERP589863 EHT589853:EHT589863 DXX589853:DXX589863 DOB589853:DOB589863 DEF589853:DEF589863 CUJ589853:CUJ589863 CKN589853:CKN589863 CAR589853:CAR589863 BQV589853:BQV589863 BGZ589853:BGZ589863 AXD589853:AXD589863 ANH589853:ANH589863 ADL589853:ADL589863 TP589853:TP589863 JT589853:JT589863 WWF524317:WWF524327 WMJ524317:WMJ524327 WCN524317:WCN524327 VSR524317:VSR524327 VIV524317:VIV524327 UYZ524317:UYZ524327 UPD524317:UPD524327 UFH524317:UFH524327 TVL524317:TVL524327 TLP524317:TLP524327 TBT524317:TBT524327 SRX524317:SRX524327 SIB524317:SIB524327 RYF524317:RYF524327 ROJ524317:ROJ524327 REN524317:REN524327 QUR524317:QUR524327 QKV524317:QKV524327 QAZ524317:QAZ524327 PRD524317:PRD524327 PHH524317:PHH524327 OXL524317:OXL524327 ONP524317:ONP524327 ODT524317:ODT524327 NTX524317:NTX524327 NKB524317:NKB524327 NAF524317:NAF524327 MQJ524317:MQJ524327 MGN524317:MGN524327 LWR524317:LWR524327 LMV524317:LMV524327 LCZ524317:LCZ524327 KTD524317:KTD524327 KJH524317:KJH524327 JZL524317:JZL524327 JPP524317:JPP524327 JFT524317:JFT524327 IVX524317:IVX524327 IMB524317:IMB524327 ICF524317:ICF524327 HSJ524317:HSJ524327 HIN524317:HIN524327 GYR524317:GYR524327 GOV524317:GOV524327 GEZ524317:GEZ524327 FVD524317:FVD524327 FLH524317:FLH524327 FBL524317:FBL524327 ERP524317:ERP524327 EHT524317:EHT524327 DXX524317:DXX524327 DOB524317:DOB524327 DEF524317:DEF524327 CUJ524317:CUJ524327 CKN524317:CKN524327 CAR524317:CAR524327 BQV524317:BQV524327 BGZ524317:BGZ524327 AXD524317:AXD524327 ANH524317:ANH524327 ADL524317:ADL524327 TP524317:TP524327 JT524317:JT524327 WWF458781:WWF458791 WMJ458781:WMJ458791 WCN458781:WCN458791 VSR458781:VSR458791 VIV458781:VIV458791 UYZ458781:UYZ458791 UPD458781:UPD458791 UFH458781:UFH458791 TVL458781:TVL458791 TLP458781:TLP458791 TBT458781:TBT458791 SRX458781:SRX458791 SIB458781:SIB458791 RYF458781:RYF458791 ROJ458781:ROJ458791 REN458781:REN458791 QUR458781:QUR458791 QKV458781:QKV458791 QAZ458781:QAZ458791 PRD458781:PRD458791 PHH458781:PHH458791 OXL458781:OXL458791 ONP458781:ONP458791 ODT458781:ODT458791 NTX458781:NTX458791 NKB458781:NKB458791 NAF458781:NAF458791 MQJ458781:MQJ458791 MGN458781:MGN458791 LWR458781:LWR458791 LMV458781:LMV458791 LCZ458781:LCZ458791 KTD458781:KTD458791 KJH458781:KJH458791 JZL458781:JZL458791 JPP458781:JPP458791 JFT458781:JFT458791 IVX458781:IVX458791 IMB458781:IMB458791 ICF458781:ICF458791 HSJ458781:HSJ458791 HIN458781:HIN458791 GYR458781:GYR458791 GOV458781:GOV458791 GEZ458781:GEZ458791 FVD458781:FVD458791 FLH458781:FLH458791 FBL458781:FBL458791 ERP458781:ERP458791 EHT458781:EHT458791 DXX458781:DXX458791 DOB458781:DOB458791 DEF458781:DEF458791 CUJ458781:CUJ458791 CKN458781:CKN458791 CAR458781:CAR458791 BQV458781:BQV458791 BGZ458781:BGZ458791 AXD458781:AXD458791 ANH458781:ANH458791 ADL458781:ADL458791 TP458781:TP458791 JT458781:JT458791 WWF393245:WWF393255 WMJ393245:WMJ393255 WCN393245:WCN393255 VSR393245:VSR393255 VIV393245:VIV393255 UYZ393245:UYZ393255 UPD393245:UPD393255 UFH393245:UFH393255 TVL393245:TVL393255 TLP393245:TLP393255 TBT393245:TBT393255 SRX393245:SRX393255 SIB393245:SIB393255 RYF393245:RYF393255 ROJ393245:ROJ393255 REN393245:REN393255 QUR393245:QUR393255 QKV393245:QKV393255 QAZ393245:QAZ393255 PRD393245:PRD393255 PHH393245:PHH393255 OXL393245:OXL393255 ONP393245:ONP393255 ODT393245:ODT393255 NTX393245:NTX393255 NKB393245:NKB393255 NAF393245:NAF393255 MQJ393245:MQJ393255 MGN393245:MGN393255 LWR393245:LWR393255 LMV393245:LMV393255 LCZ393245:LCZ393255 KTD393245:KTD393255 KJH393245:KJH393255 JZL393245:JZL393255 JPP393245:JPP393255 JFT393245:JFT393255 IVX393245:IVX393255 IMB393245:IMB393255 ICF393245:ICF393255 HSJ393245:HSJ393255 HIN393245:HIN393255 GYR393245:GYR393255 GOV393245:GOV393255 GEZ393245:GEZ393255 FVD393245:FVD393255 FLH393245:FLH393255 FBL393245:FBL393255 ERP393245:ERP393255 EHT393245:EHT393255 DXX393245:DXX393255 DOB393245:DOB393255 DEF393245:DEF393255 CUJ393245:CUJ393255 CKN393245:CKN393255 CAR393245:CAR393255 BQV393245:BQV393255 BGZ393245:BGZ393255 AXD393245:AXD393255 ANH393245:ANH393255 ADL393245:ADL393255 TP393245:TP393255 JT393245:JT393255 WWF327709:WWF327719 WMJ327709:WMJ327719 WCN327709:WCN327719 VSR327709:VSR327719 VIV327709:VIV327719 UYZ327709:UYZ327719 UPD327709:UPD327719 UFH327709:UFH327719 TVL327709:TVL327719 TLP327709:TLP327719 TBT327709:TBT327719 SRX327709:SRX327719 SIB327709:SIB327719 RYF327709:RYF327719 ROJ327709:ROJ327719 REN327709:REN327719 QUR327709:QUR327719 QKV327709:QKV327719 QAZ327709:QAZ327719 PRD327709:PRD327719 PHH327709:PHH327719 OXL327709:OXL327719 ONP327709:ONP327719 ODT327709:ODT327719 NTX327709:NTX327719 NKB327709:NKB327719 NAF327709:NAF327719 MQJ327709:MQJ327719 MGN327709:MGN327719 LWR327709:LWR327719 LMV327709:LMV327719 LCZ327709:LCZ327719 KTD327709:KTD327719 KJH327709:KJH327719 JZL327709:JZL327719 JPP327709:JPP327719 JFT327709:JFT327719 IVX327709:IVX327719 IMB327709:IMB327719 ICF327709:ICF327719 HSJ327709:HSJ327719 HIN327709:HIN327719 GYR327709:GYR327719 GOV327709:GOV327719 GEZ327709:GEZ327719 FVD327709:FVD327719 FLH327709:FLH327719 FBL327709:FBL327719 ERP327709:ERP327719 EHT327709:EHT327719 DXX327709:DXX327719 DOB327709:DOB327719 DEF327709:DEF327719 CUJ327709:CUJ327719 CKN327709:CKN327719 CAR327709:CAR327719 BQV327709:BQV327719 BGZ327709:BGZ327719 AXD327709:AXD327719 ANH327709:ANH327719 ADL327709:ADL327719 TP327709:TP327719 JT327709:JT327719 WWF262173:WWF262183 WMJ262173:WMJ262183 WCN262173:WCN262183 VSR262173:VSR262183 VIV262173:VIV262183 UYZ262173:UYZ262183 UPD262173:UPD262183 UFH262173:UFH262183 TVL262173:TVL262183 TLP262173:TLP262183 TBT262173:TBT262183 SRX262173:SRX262183 SIB262173:SIB262183 RYF262173:RYF262183 ROJ262173:ROJ262183 REN262173:REN262183 QUR262173:QUR262183 QKV262173:QKV262183 QAZ262173:QAZ262183 PRD262173:PRD262183 PHH262173:PHH262183 OXL262173:OXL262183 ONP262173:ONP262183 ODT262173:ODT262183 NTX262173:NTX262183 NKB262173:NKB262183 NAF262173:NAF262183 MQJ262173:MQJ262183 MGN262173:MGN262183 LWR262173:LWR262183 LMV262173:LMV262183 LCZ262173:LCZ262183 KTD262173:KTD262183 KJH262173:KJH262183 JZL262173:JZL262183 JPP262173:JPP262183 JFT262173:JFT262183 IVX262173:IVX262183 IMB262173:IMB262183 ICF262173:ICF262183 HSJ262173:HSJ262183 HIN262173:HIN262183 GYR262173:GYR262183 GOV262173:GOV262183 GEZ262173:GEZ262183 FVD262173:FVD262183 FLH262173:FLH262183 FBL262173:FBL262183 ERP262173:ERP262183 EHT262173:EHT262183 DXX262173:DXX262183 DOB262173:DOB262183 DEF262173:DEF262183 CUJ262173:CUJ262183 CKN262173:CKN262183 CAR262173:CAR262183 BQV262173:BQV262183 BGZ262173:BGZ262183 AXD262173:AXD262183 ANH262173:ANH262183 ADL262173:ADL262183 TP262173:TP262183 JT262173:JT262183 WWF196637:WWF196647 WMJ196637:WMJ196647 WCN196637:WCN196647 VSR196637:VSR196647 VIV196637:VIV196647 UYZ196637:UYZ196647 UPD196637:UPD196647 UFH196637:UFH196647 TVL196637:TVL196647 TLP196637:TLP196647 TBT196637:TBT196647 SRX196637:SRX196647 SIB196637:SIB196647 RYF196637:RYF196647 ROJ196637:ROJ196647 REN196637:REN196647 QUR196637:QUR196647 QKV196637:QKV196647 QAZ196637:QAZ196647 PRD196637:PRD196647 PHH196637:PHH196647 OXL196637:OXL196647 ONP196637:ONP196647 ODT196637:ODT196647 NTX196637:NTX196647 NKB196637:NKB196647 NAF196637:NAF196647 MQJ196637:MQJ196647 MGN196637:MGN196647 LWR196637:LWR196647 LMV196637:LMV196647 LCZ196637:LCZ196647 KTD196637:KTD196647 KJH196637:KJH196647 JZL196637:JZL196647 JPP196637:JPP196647 JFT196637:JFT196647 IVX196637:IVX196647 IMB196637:IMB196647 ICF196637:ICF196647 HSJ196637:HSJ196647 HIN196637:HIN196647 GYR196637:GYR196647 GOV196637:GOV196647 GEZ196637:GEZ196647 FVD196637:FVD196647 FLH196637:FLH196647 FBL196637:FBL196647 ERP196637:ERP196647 EHT196637:EHT196647 DXX196637:DXX196647 DOB196637:DOB196647 DEF196637:DEF196647 CUJ196637:CUJ196647 CKN196637:CKN196647 CAR196637:CAR196647 BQV196637:BQV196647 BGZ196637:BGZ196647 AXD196637:AXD196647 ANH196637:ANH196647 ADL196637:ADL196647 TP196637:TP196647 JT196637:JT196647 WWF131101:WWF131111 WMJ131101:WMJ131111 WCN131101:WCN131111 VSR131101:VSR131111 VIV131101:VIV131111 UYZ131101:UYZ131111 UPD131101:UPD131111 UFH131101:UFH131111 TVL131101:TVL131111 TLP131101:TLP131111 TBT131101:TBT131111 SRX131101:SRX131111 SIB131101:SIB131111 RYF131101:RYF131111 ROJ131101:ROJ131111 REN131101:REN131111 QUR131101:QUR131111 QKV131101:QKV131111 QAZ131101:QAZ131111 PRD131101:PRD131111 PHH131101:PHH131111 OXL131101:OXL131111 ONP131101:ONP131111 ODT131101:ODT131111 NTX131101:NTX131111 NKB131101:NKB131111 NAF131101:NAF131111 MQJ131101:MQJ131111 MGN131101:MGN131111 LWR131101:LWR131111 LMV131101:LMV131111 LCZ131101:LCZ131111 KTD131101:KTD131111 KJH131101:KJH131111 JZL131101:JZL131111 JPP131101:JPP131111 JFT131101:JFT131111 IVX131101:IVX131111 IMB131101:IMB131111 ICF131101:ICF131111 HSJ131101:HSJ131111 HIN131101:HIN131111 GYR131101:GYR131111 GOV131101:GOV131111 GEZ131101:GEZ131111 FVD131101:FVD131111 FLH131101:FLH131111 FBL131101:FBL131111 ERP131101:ERP131111 EHT131101:EHT131111 DXX131101:DXX131111 DOB131101:DOB131111 DEF131101:DEF131111 CUJ131101:CUJ131111 CKN131101:CKN131111 CAR131101:CAR131111 BQV131101:BQV131111 BGZ131101:BGZ131111 AXD131101:AXD131111 ANH131101:ANH131111 ADL131101:ADL131111 TP131101:TP131111 JT131101:JT131111 WWF65565:WWF65575 WMJ65565:WMJ65575 WCN65565:WCN65575 VSR65565:VSR65575 VIV65565:VIV65575 UYZ65565:UYZ65575 UPD65565:UPD65575 UFH65565:UFH65575 TVL65565:TVL65575 TLP65565:TLP65575 TBT65565:TBT65575 SRX65565:SRX65575 SIB65565:SIB65575 RYF65565:RYF65575 ROJ65565:ROJ65575 REN65565:REN65575 QUR65565:QUR65575 QKV65565:QKV65575 QAZ65565:QAZ65575 PRD65565:PRD65575 PHH65565:PHH65575 OXL65565:OXL65575 ONP65565:ONP65575 ODT65565:ODT65575 NTX65565:NTX65575 NKB65565:NKB65575 NAF65565:NAF65575 MQJ65565:MQJ65575 MGN65565:MGN65575 LWR65565:LWR65575 LMV65565:LMV65575 LCZ65565:LCZ65575 KTD65565:KTD65575 KJH65565:KJH65575 JZL65565:JZL65575 JPP65565:JPP65575 JFT65565:JFT65575 IVX65565:IVX65575 IMB65565:IMB65575 ICF65565:ICF65575 HSJ65565:HSJ65575 HIN65565:HIN65575 GYR65565:GYR65575 GOV65565:GOV65575 GEZ65565:GEZ65575 FVD65565:FVD65575 FLH65565:FLH65575 FBL65565:FBL65575 ERP65565:ERP65575 EHT65565:EHT65575 DXX65565:DXX65575 DOB65565:DOB65575 DEF65565:DEF65575 CUJ65565:CUJ65575 CKN65565:CKN65575 CAR65565:CAR65575 BQV65565:BQV65575 BGZ65565:BGZ65575 AXD65565:AXD65575 ANH65565:ANH65575 ADL65565:ADL65575 TP65565:TP65575 JT65565:JT65575 WVW983081:WVX983084 WMA983081:WMB983084 WCE983081:WCF983084 VSI983081:VSJ983084 VIM983081:VIN983084 UYQ983081:UYR983084 UOU983081:UOV983084 UEY983081:UEZ983084 TVC983081:TVD983084 TLG983081:TLH983084 TBK983081:TBL983084 SRO983081:SRP983084 SHS983081:SHT983084 RXW983081:RXX983084 ROA983081:ROB983084 REE983081:REF983084 QUI983081:QUJ983084 QKM983081:QKN983084 QAQ983081:QAR983084 PQU983081:PQV983084 PGY983081:PGZ983084 OXC983081:OXD983084 ONG983081:ONH983084 ODK983081:ODL983084 NTO983081:NTP983084 NJS983081:NJT983084 MZW983081:MZX983084 MQA983081:MQB983084 MGE983081:MGF983084 LWI983081:LWJ983084 LMM983081:LMN983084 LCQ983081:LCR983084 KSU983081:KSV983084 KIY983081:KIZ983084 JZC983081:JZD983084 JPG983081:JPH983084 JFK983081:JFL983084 IVO983081:IVP983084 ILS983081:ILT983084 IBW983081:IBX983084 HSA983081:HSB983084 HIE983081:HIF983084 GYI983081:GYJ983084 GOM983081:GON983084 GEQ983081:GER983084 FUU983081:FUV983084 FKY983081:FKZ983084 FBC983081:FBD983084 ERG983081:ERH983084 EHK983081:EHL983084 DXO983081:DXP983084 DNS983081:DNT983084 DDW983081:DDX983084 CUA983081:CUB983084 CKE983081:CKF983084 CAI983081:CAJ983084 BQM983081:BQN983084 BGQ983081:BGR983084 AWU983081:AWV983084 AMY983081:AMZ983084 ADC983081:ADD983084 TG983081:TH983084 JK983081:JL983084 WVW917545:WVX917548 WMA917545:WMB917548 WCE917545:WCF917548 VSI917545:VSJ917548 VIM917545:VIN917548 UYQ917545:UYR917548 UOU917545:UOV917548 UEY917545:UEZ917548 TVC917545:TVD917548 TLG917545:TLH917548 TBK917545:TBL917548 SRO917545:SRP917548 SHS917545:SHT917548 RXW917545:RXX917548 ROA917545:ROB917548 REE917545:REF917548 QUI917545:QUJ917548 QKM917545:QKN917548 QAQ917545:QAR917548 PQU917545:PQV917548 PGY917545:PGZ917548 OXC917545:OXD917548 ONG917545:ONH917548 ODK917545:ODL917548 NTO917545:NTP917548 NJS917545:NJT917548 MZW917545:MZX917548 MQA917545:MQB917548 MGE917545:MGF917548 LWI917545:LWJ917548 LMM917545:LMN917548 LCQ917545:LCR917548 KSU917545:KSV917548 KIY917545:KIZ917548 JZC917545:JZD917548 JPG917545:JPH917548 JFK917545:JFL917548 IVO917545:IVP917548 ILS917545:ILT917548 IBW917545:IBX917548 HSA917545:HSB917548 HIE917545:HIF917548 GYI917545:GYJ917548 GOM917545:GON917548 GEQ917545:GER917548 FUU917545:FUV917548 FKY917545:FKZ917548 FBC917545:FBD917548 ERG917545:ERH917548 EHK917545:EHL917548 DXO917545:DXP917548 DNS917545:DNT917548 DDW917545:DDX917548 CUA917545:CUB917548 CKE917545:CKF917548 CAI917545:CAJ917548 BQM917545:BQN917548 BGQ917545:BGR917548 AWU917545:AWV917548 AMY917545:AMZ917548 ADC917545:ADD917548 TG917545:TH917548 JK917545:JL917548 WVW852009:WVX852012 WMA852009:WMB852012 WCE852009:WCF852012 VSI852009:VSJ852012 VIM852009:VIN852012 UYQ852009:UYR852012 UOU852009:UOV852012 UEY852009:UEZ852012 TVC852009:TVD852012 TLG852009:TLH852012 TBK852009:TBL852012 SRO852009:SRP852012 SHS852009:SHT852012 RXW852009:RXX852012 ROA852009:ROB852012 REE852009:REF852012 QUI852009:QUJ852012 QKM852009:QKN852012 QAQ852009:QAR852012 PQU852009:PQV852012 PGY852009:PGZ852012 OXC852009:OXD852012 ONG852009:ONH852012 ODK852009:ODL852012 NTO852009:NTP852012 NJS852009:NJT852012 MZW852009:MZX852012 MQA852009:MQB852012 MGE852009:MGF852012 LWI852009:LWJ852012 LMM852009:LMN852012 LCQ852009:LCR852012 KSU852009:KSV852012 KIY852009:KIZ852012 JZC852009:JZD852012 JPG852009:JPH852012 JFK852009:JFL852012 IVO852009:IVP852012 ILS852009:ILT852012 IBW852009:IBX852012 HSA852009:HSB852012 HIE852009:HIF852012 GYI852009:GYJ852012 GOM852009:GON852012 GEQ852009:GER852012 FUU852009:FUV852012 FKY852009:FKZ852012 FBC852009:FBD852012 ERG852009:ERH852012 EHK852009:EHL852012 DXO852009:DXP852012 DNS852009:DNT852012 DDW852009:DDX852012 CUA852009:CUB852012 CKE852009:CKF852012 CAI852009:CAJ852012 BQM852009:BQN852012 BGQ852009:BGR852012 AWU852009:AWV852012 AMY852009:AMZ852012 ADC852009:ADD852012 TG852009:TH852012 JK852009:JL852012 WVW786473:WVX786476 WMA786473:WMB786476 WCE786473:WCF786476 VSI786473:VSJ786476 VIM786473:VIN786476 UYQ786473:UYR786476 UOU786473:UOV786476 UEY786473:UEZ786476 TVC786473:TVD786476 TLG786473:TLH786476 TBK786473:TBL786476 SRO786473:SRP786476 SHS786473:SHT786476 RXW786473:RXX786476 ROA786473:ROB786476 REE786473:REF786476 QUI786473:QUJ786476 QKM786473:QKN786476 QAQ786473:QAR786476 PQU786473:PQV786476 PGY786473:PGZ786476 OXC786473:OXD786476 ONG786473:ONH786476 ODK786473:ODL786476 NTO786473:NTP786476 NJS786473:NJT786476 MZW786473:MZX786476 MQA786473:MQB786476 MGE786473:MGF786476 LWI786473:LWJ786476 LMM786473:LMN786476 LCQ786473:LCR786476 KSU786473:KSV786476 KIY786473:KIZ786476 JZC786473:JZD786476 JPG786473:JPH786476 JFK786473:JFL786476 IVO786473:IVP786476 ILS786473:ILT786476 IBW786473:IBX786476 HSA786473:HSB786476 HIE786473:HIF786476 GYI786473:GYJ786476 GOM786473:GON786476 GEQ786473:GER786476 FUU786473:FUV786476 FKY786473:FKZ786476 FBC786473:FBD786476 ERG786473:ERH786476 EHK786473:EHL786476 DXO786473:DXP786476 DNS786473:DNT786476 DDW786473:DDX786476 CUA786473:CUB786476 CKE786473:CKF786476 CAI786473:CAJ786476 BQM786473:BQN786476 BGQ786473:BGR786476 AWU786473:AWV786476 AMY786473:AMZ786476 ADC786473:ADD786476 TG786473:TH786476 JK786473:JL786476 WVW720937:WVX720940 WMA720937:WMB720940 WCE720937:WCF720940 VSI720937:VSJ720940 VIM720937:VIN720940 UYQ720937:UYR720940 UOU720937:UOV720940 UEY720937:UEZ720940 TVC720937:TVD720940 TLG720937:TLH720940 TBK720937:TBL720940 SRO720937:SRP720940 SHS720937:SHT720940 RXW720937:RXX720940 ROA720937:ROB720940 REE720937:REF720940 QUI720937:QUJ720940 QKM720937:QKN720940 QAQ720937:QAR720940 PQU720937:PQV720940 PGY720937:PGZ720940 OXC720937:OXD720940 ONG720937:ONH720940 ODK720937:ODL720940 NTO720937:NTP720940 NJS720937:NJT720940 MZW720937:MZX720940 MQA720937:MQB720940 MGE720937:MGF720940 LWI720937:LWJ720940 LMM720937:LMN720940 LCQ720937:LCR720940 KSU720937:KSV720940 KIY720937:KIZ720940 JZC720937:JZD720940 JPG720937:JPH720940 JFK720937:JFL720940 IVO720937:IVP720940 ILS720937:ILT720940 IBW720937:IBX720940 HSA720937:HSB720940 HIE720937:HIF720940 GYI720937:GYJ720940 GOM720937:GON720940 GEQ720937:GER720940 FUU720937:FUV720940 FKY720937:FKZ720940 FBC720937:FBD720940 ERG720937:ERH720940 EHK720937:EHL720940 DXO720937:DXP720940 DNS720937:DNT720940 DDW720937:DDX720940 CUA720937:CUB720940 CKE720937:CKF720940 CAI720937:CAJ720940 BQM720937:BQN720940 BGQ720937:BGR720940 AWU720937:AWV720940 AMY720937:AMZ720940 ADC720937:ADD720940 TG720937:TH720940 JK720937:JL720940 WVW655401:WVX655404 WMA655401:WMB655404 WCE655401:WCF655404 VSI655401:VSJ655404 VIM655401:VIN655404 UYQ655401:UYR655404 UOU655401:UOV655404 UEY655401:UEZ655404 TVC655401:TVD655404 TLG655401:TLH655404 TBK655401:TBL655404 SRO655401:SRP655404 SHS655401:SHT655404 RXW655401:RXX655404 ROA655401:ROB655404 REE655401:REF655404 QUI655401:QUJ655404 QKM655401:QKN655404 QAQ655401:QAR655404 PQU655401:PQV655404 PGY655401:PGZ655404 OXC655401:OXD655404 ONG655401:ONH655404 ODK655401:ODL655404 NTO655401:NTP655404 NJS655401:NJT655404 MZW655401:MZX655404 MQA655401:MQB655404 MGE655401:MGF655404 LWI655401:LWJ655404 LMM655401:LMN655404 LCQ655401:LCR655404 KSU655401:KSV655404 KIY655401:KIZ655404 JZC655401:JZD655404 JPG655401:JPH655404 JFK655401:JFL655404 IVO655401:IVP655404 ILS655401:ILT655404 IBW655401:IBX655404 HSA655401:HSB655404 HIE655401:HIF655404 GYI655401:GYJ655404 GOM655401:GON655404 GEQ655401:GER655404 FUU655401:FUV655404 FKY655401:FKZ655404 FBC655401:FBD655404 ERG655401:ERH655404 EHK655401:EHL655404 DXO655401:DXP655404 DNS655401:DNT655404 DDW655401:DDX655404 CUA655401:CUB655404 CKE655401:CKF655404 CAI655401:CAJ655404 BQM655401:BQN655404 BGQ655401:BGR655404 AWU655401:AWV655404 AMY655401:AMZ655404 ADC655401:ADD655404 TG655401:TH655404 JK655401:JL655404 WVW589865:WVX589868 WMA589865:WMB589868 WCE589865:WCF589868 VSI589865:VSJ589868 VIM589865:VIN589868 UYQ589865:UYR589868 UOU589865:UOV589868 UEY589865:UEZ589868 TVC589865:TVD589868 TLG589865:TLH589868 TBK589865:TBL589868 SRO589865:SRP589868 SHS589865:SHT589868 RXW589865:RXX589868 ROA589865:ROB589868 REE589865:REF589868 QUI589865:QUJ589868 QKM589865:QKN589868 QAQ589865:QAR589868 PQU589865:PQV589868 PGY589865:PGZ589868 OXC589865:OXD589868 ONG589865:ONH589868 ODK589865:ODL589868 NTO589865:NTP589868 NJS589865:NJT589868 MZW589865:MZX589868 MQA589865:MQB589868 MGE589865:MGF589868 LWI589865:LWJ589868 LMM589865:LMN589868 LCQ589865:LCR589868 KSU589865:KSV589868 KIY589865:KIZ589868 JZC589865:JZD589868 JPG589865:JPH589868 JFK589865:JFL589868 IVO589865:IVP589868 ILS589865:ILT589868 IBW589865:IBX589868 HSA589865:HSB589868 HIE589865:HIF589868 GYI589865:GYJ589868 GOM589865:GON589868 GEQ589865:GER589868 FUU589865:FUV589868 FKY589865:FKZ589868 FBC589865:FBD589868 ERG589865:ERH589868 EHK589865:EHL589868 DXO589865:DXP589868 DNS589865:DNT589868 DDW589865:DDX589868 CUA589865:CUB589868 CKE589865:CKF589868 CAI589865:CAJ589868 BQM589865:BQN589868 BGQ589865:BGR589868 AWU589865:AWV589868 AMY589865:AMZ589868 ADC589865:ADD589868 TG589865:TH589868 JK589865:JL589868 WVW524329:WVX524332 WMA524329:WMB524332 WCE524329:WCF524332 VSI524329:VSJ524332 VIM524329:VIN524332 UYQ524329:UYR524332 UOU524329:UOV524332 UEY524329:UEZ524332 TVC524329:TVD524332 TLG524329:TLH524332 TBK524329:TBL524332 SRO524329:SRP524332 SHS524329:SHT524332 RXW524329:RXX524332 ROA524329:ROB524332 REE524329:REF524332 QUI524329:QUJ524332 QKM524329:QKN524332 QAQ524329:QAR524332 PQU524329:PQV524332 PGY524329:PGZ524332 OXC524329:OXD524332 ONG524329:ONH524332 ODK524329:ODL524332 NTO524329:NTP524332 NJS524329:NJT524332 MZW524329:MZX524332 MQA524329:MQB524332 MGE524329:MGF524332 LWI524329:LWJ524332 LMM524329:LMN524332 LCQ524329:LCR524332 KSU524329:KSV524332 KIY524329:KIZ524332 JZC524329:JZD524332 JPG524329:JPH524332 JFK524329:JFL524332 IVO524329:IVP524332 ILS524329:ILT524332 IBW524329:IBX524332 HSA524329:HSB524332 HIE524329:HIF524332 GYI524329:GYJ524332 GOM524329:GON524332 GEQ524329:GER524332 FUU524329:FUV524332 FKY524329:FKZ524332 FBC524329:FBD524332 ERG524329:ERH524332 EHK524329:EHL524332 DXO524329:DXP524332 DNS524329:DNT524332 DDW524329:DDX524332 CUA524329:CUB524332 CKE524329:CKF524332 CAI524329:CAJ524332 BQM524329:BQN524332 BGQ524329:BGR524332 AWU524329:AWV524332 AMY524329:AMZ524332 ADC524329:ADD524332 TG524329:TH524332 JK524329:JL524332 WVW458793:WVX458796 WMA458793:WMB458796 WCE458793:WCF458796 VSI458793:VSJ458796 VIM458793:VIN458796 UYQ458793:UYR458796 UOU458793:UOV458796 UEY458793:UEZ458796 TVC458793:TVD458796 TLG458793:TLH458796 TBK458793:TBL458796 SRO458793:SRP458796 SHS458793:SHT458796 RXW458793:RXX458796 ROA458793:ROB458796 REE458793:REF458796 QUI458793:QUJ458796 QKM458793:QKN458796 QAQ458793:QAR458796 PQU458793:PQV458796 PGY458793:PGZ458796 OXC458793:OXD458796 ONG458793:ONH458796 ODK458793:ODL458796 NTO458793:NTP458796 NJS458793:NJT458796 MZW458793:MZX458796 MQA458793:MQB458796 MGE458793:MGF458796 LWI458793:LWJ458796 LMM458793:LMN458796 LCQ458793:LCR458796 KSU458793:KSV458796 KIY458793:KIZ458796 JZC458793:JZD458796 JPG458793:JPH458796 JFK458793:JFL458796 IVO458793:IVP458796 ILS458793:ILT458796 IBW458793:IBX458796 HSA458793:HSB458796 HIE458793:HIF458796 GYI458793:GYJ458796 GOM458793:GON458796 GEQ458793:GER458796 FUU458793:FUV458796 FKY458793:FKZ458796 FBC458793:FBD458796 ERG458793:ERH458796 EHK458793:EHL458796 DXO458793:DXP458796 DNS458793:DNT458796 DDW458793:DDX458796 CUA458793:CUB458796 CKE458793:CKF458796 CAI458793:CAJ458796 BQM458793:BQN458796 BGQ458793:BGR458796 AWU458793:AWV458796 AMY458793:AMZ458796 ADC458793:ADD458796 TG458793:TH458796 JK458793:JL458796 WVW393257:WVX393260 WMA393257:WMB393260 WCE393257:WCF393260 VSI393257:VSJ393260 VIM393257:VIN393260 UYQ393257:UYR393260 UOU393257:UOV393260 UEY393257:UEZ393260 TVC393257:TVD393260 TLG393257:TLH393260 TBK393257:TBL393260 SRO393257:SRP393260 SHS393257:SHT393260 RXW393257:RXX393260 ROA393257:ROB393260 REE393257:REF393260 QUI393257:QUJ393260 QKM393257:QKN393260 QAQ393257:QAR393260 PQU393257:PQV393260 PGY393257:PGZ393260 OXC393257:OXD393260 ONG393257:ONH393260 ODK393257:ODL393260 NTO393257:NTP393260 NJS393257:NJT393260 MZW393257:MZX393260 MQA393257:MQB393260 MGE393257:MGF393260 LWI393257:LWJ393260 LMM393257:LMN393260 LCQ393257:LCR393260 KSU393257:KSV393260 KIY393257:KIZ393260 JZC393257:JZD393260 JPG393257:JPH393260 JFK393257:JFL393260 IVO393257:IVP393260 ILS393257:ILT393260 IBW393257:IBX393260 HSA393257:HSB393260 HIE393257:HIF393260 GYI393257:GYJ393260 GOM393257:GON393260 GEQ393257:GER393260 FUU393257:FUV393260 FKY393257:FKZ393260 FBC393257:FBD393260 ERG393257:ERH393260 EHK393257:EHL393260 DXO393257:DXP393260 DNS393257:DNT393260 DDW393257:DDX393260 CUA393257:CUB393260 CKE393257:CKF393260 CAI393257:CAJ393260 BQM393257:BQN393260 BGQ393257:BGR393260 AWU393257:AWV393260 AMY393257:AMZ393260 ADC393257:ADD393260 TG393257:TH393260 JK393257:JL393260 WVW327721:WVX327724 WMA327721:WMB327724 WCE327721:WCF327724 VSI327721:VSJ327724 VIM327721:VIN327724 UYQ327721:UYR327724 UOU327721:UOV327724 UEY327721:UEZ327724 TVC327721:TVD327724 TLG327721:TLH327724 TBK327721:TBL327724 SRO327721:SRP327724 SHS327721:SHT327724 RXW327721:RXX327724 ROA327721:ROB327724 REE327721:REF327724 QUI327721:QUJ327724 QKM327721:QKN327724 QAQ327721:QAR327724 PQU327721:PQV327724 PGY327721:PGZ327724 OXC327721:OXD327724 ONG327721:ONH327724 ODK327721:ODL327724 NTO327721:NTP327724 NJS327721:NJT327724 MZW327721:MZX327724 MQA327721:MQB327724 MGE327721:MGF327724 LWI327721:LWJ327724 LMM327721:LMN327724 LCQ327721:LCR327724 KSU327721:KSV327724 KIY327721:KIZ327724 JZC327721:JZD327724 JPG327721:JPH327724 JFK327721:JFL327724 IVO327721:IVP327724 ILS327721:ILT327724 IBW327721:IBX327724 HSA327721:HSB327724 HIE327721:HIF327724 GYI327721:GYJ327724 GOM327721:GON327724 GEQ327721:GER327724 FUU327721:FUV327724 FKY327721:FKZ327724 FBC327721:FBD327724 ERG327721:ERH327724 EHK327721:EHL327724 DXO327721:DXP327724 DNS327721:DNT327724 DDW327721:DDX327724 CUA327721:CUB327724 CKE327721:CKF327724 CAI327721:CAJ327724 BQM327721:BQN327724 BGQ327721:BGR327724 AWU327721:AWV327724 AMY327721:AMZ327724 ADC327721:ADD327724 TG327721:TH327724 JK327721:JL327724 WVW262185:WVX262188 WMA262185:WMB262188 WCE262185:WCF262188 VSI262185:VSJ262188 VIM262185:VIN262188 UYQ262185:UYR262188 UOU262185:UOV262188 UEY262185:UEZ262188 TVC262185:TVD262188 TLG262185:TLH262188 TBK262185:TBL262188 SRO262185:SRP262188 SHS262185:SHT262188 RXW262185:RXX262188 ROA262185:ROB262188 REE262185:REF262188 QUI262185:QUJ262188 QKM262185:QKN262188 QAQ262185:QAR262188 PQU262185:PQV262188 PGY262185:PGZ262188 OXC262185:OXD262188 ONG262185:ONH262188 ODK262185:ODL262188 NTO262185:NTP262188 NJS262185:NJT262188 MZW262185:MZX262188 MQA262185:MQB262188 MGE262185:MGF262188 LWI262185:LWJ262188 LMM262185:LMN262188 LCQ262185:LCR262188 KSU262185:KSV262188 KIY262185:KIZ262188 JZC262185:JZD262188 JPG262185:JPH262188 JFK262185:JFL262188 IVO262185:IVP262188 ILS262185:ILT262188 IBW262185:IBX262188 HSA262185:HSB262188 HIE262185:HIF262188 GYI262185:GYJ262188 GOM262185:GON262188 GEQ262185:GER262188 FUU262185:FUV262188 FKY262185:FKZ262188 FBC262185:FBD262188 ERG262185:ERH262188 EHK262185:EHL262188 DXO262185:DXP262188 DNS262185:DNT262188 DDW262185:DDX262188 CUA262185:CUB262188 CKE262185:CKF262188 CAI262185:CAJ262188 BQM262185:BQN262188 BGQ262185:BGR262188 AWU262185:AWV262188 AMY262185:AMZ262188 ADC262185:ADD262188 TG262185:TH262188 JK262185:JL262188 WVW196649:WVX196652 WMA196649:WMB196652 WCE196649:WCF196652 VSI196649:VSJ196652 VIM196649:VIN196652 UYQ196649:UYR196652 UOU196649:UOV196652 UEY196649:UEZ196652 TVC196649:TVD196652 TLG196649:TLH196652 TBK196649:TBL196652 SRO196649:SRP196652 SHS196649:SHT196652 RXW196649:RXX196652 ROA196649:ROB196652 REE196649:REF196652 QUI196649:QUJ196652 QKM196649:QKN196652 QAQ196649:QAR196652 PQU196649:PQV196652 PGY196649:PGZ196652 OXC196649:OXD196652 ONG196649:ONH196652 ODK196649:ODL196652 NTO196649:NTP196652 NJS196649:NJT196652 MZW196649:MZX196652 MQA196649:MQB196652 MGE196649:MGF196652 LWI196649:LWJ196652 LMM196649:LMN196652 LCQ196649:LCR196652 KSU196649:KSV196652 KIY196649:KIZ196652 JZC196649:JZD196652 JPG196649:JPH196652 JFK196649:JFL196652 IVO196649:IVP196652 ILS196649:ILT196652 IBW196649:IBX196652 HSA196649:HSB196652 HIE196649:HIF196652 GYI196649:GYJ196652 GOM196649:GON196652 GEQ196649:GER196652 FUU196649:FUV196652 FKY196649:FKZ196652 FBC196649:FBD196652 ERG196649:ERH196652 EHK196649:EHL196652 DXO196649:DXP196652 DNS196649:DNT196652 DDW196649:DDX196652 CUA196649:CUB196652 CKE196649:CKF196652 CAI196649:CAJ196652 BQM196649:BQN196652 BGQ196649:BGR196652 AWU196649:AWV196652 AMY196649:AMZ196652 ADC196649:ADD196652 TG196649:TH196652 JK196649:JL196652 WVW131113:WVX131116 WMA131113:WMB131116 WCE131113:WCF131116 VSI131113:VSJ131116 VIM131113:VIN131116 UYQ131113:UYR131116 UOU131113:UOV131116 UEY131113:UEZ131116 TVC131113:TVD131116 TLG131113:TLH131116 TBK131113:TBL131116 SRO131113:SRP131116 SHS131113:SHT131116 RXW131113:RXX131116 ROA131113:ROB131116 REE131113:REF131116 QUI131113:QUJ131116 QKM131113:QKN131116 QAQ131113:QAR131116 PQU131113:PQV131116 PGY131113:PGZ131116 OXC131113:OXD131116 ONG131113:ONH131116 ODK131113:ODL131116 NTO131113:NTP131116 NJS131113:NJT131116 MZW131113:MZX131116 MQA131113:MQB131116 MGE131113:MGF131116 LWI131113:LWJ131116 LMM131113:LMN131116 LCQ131113:LCR131116 KSU131113:KSV131116 KIY131113:KIZ131116 JZC131113:JZD131116 JPG131113:JPH131116 JFK131113:JFL131116 IVO131113:IVP131116 ILS131113:ILT131116 IBW131113:IBX131116 HSA131113:HSB131116 HIE131113:HIF131116 GYI131113:GYJ131116 GOM131113:GON131116 GEQ131113:GER131116 FUU131113:FUV131116 FKY131113:FKZ131116 FBC131113:FBD131116 ERG131113:ERH131116 EHK131113:EHL131116 DXO131113:DXP131116 DNS131113:DNT131116 DDW131113:DDX131116 CUA131113:CUB131116 CKE131113:CKF131116 CAI131113:CAJ131116 BQM131113:BQN131116 BGQ131113:BGR131116 AWU131113:AWV131116 AMY131113:AMZ131116 ADC131113:ADD131116 TG131113:TH131116 JK131113:JL131116 WVW65577:WVX65580 WMA65577:WMB65580 WCE65577:WCF65580 VSI65577:VSJ65580 VIM65577:VIN65580 UYQ65577:UYR65580 UOU65577:UOV65580 UEY65577:UEZ65580 TVC65577:TVD65580 TLG65577:TLH65580 TBK65577:TBL65580 SRO65577:SRP65580 SHS65577:SHT65580 RXW65577:RXX65580 ROA65577:ROB65580 REE65577:REF65580 QUI65577:QUJ65580 QKM65577:QKN65580 QAQ65577:QAR65580 PQU65577:PQV65580 PGY65577:PGZ65580 OXC65577:OXD65580 ONG65577:ONH65580 ODK65577:ODL65580 NTO65577:NTP65580 NJS65577:NJT65580 MZW65577:MZX65580 MQA65577:MQB65580 MGE65577:MGF65580 LWI65577:LWJ65580 LMM65577:LMN65580 LCQ65577:LCR65580 KSU65577:KSV65580 KIY65577:KIZ65580 JZC65577:JZD65580 JPG65577:JPH65580 JFK65577:JFL65580 IVO65577:IVP65580 ILS65577:ILT65580 IBW65577:IBX65580 HSA65577:HSB65580 HIE65577:HIF65580 GYI65577:GYJ65580 GOM65577:GON65580 GEQ65577:GER65580 FUU65577:FUV65580 FKY65577:FKZ65580 FBC65577:FBD65580 ERG65577:ERH65580 EHK65577:EHL65580 DXO65577:DXP65580 DNS65577:DNT65580 DDW65577:DDX65580 CUA65577:CUB65580 CKE65577:CKF65580 CAI65577:CAJ65580 BQM65577:BQN65580 BGQ65577:BGR65580 AWU65577:AWV65580 AMY65577:AMZ65580 ADC65577:ADD65580 TG65577:TH65580 JK65577:JL65580 WVS983081:WVT983084 WLW983081:WLX983084 WCA983081:WCB983084 VSE983081:VSF983084 VII983081:VIJ983084 UYM983081:UYN983084 UOQ983081:UOR983084 UEU983081:UEV983084 TUY983081:TUZ983084 TLC983081:TLD983084 TBG983081:TBH983084 SRK983081:SRL983084 SHO983081:SHP983084 RXS983081:RXT983084 RNW983081:RNX983084 REA983081:REB983084 QUE983081:QUF983084 QKI983081:QKJ983084 QAM983081:QAN983084 PQQ983081:PQR983084 PGU983081:PGV983084 OWY983081:OWZ983084 ONC983081:OND983084 ODG983081:ODH983084 NTK983081:NTL983084 NJO983081:NJP983084 MZS983081:MZT983084 MPW983081:MPX983084 MGA983081:MGB983084 LWE983081:LWF983084 LMI983081:LMJ983084 LCM983081:LCN983084 KSQ983081:KSR983084 KIU983081:KIV983084 JYY983081:JYZ983084 JPC983081:JPD983084 JFG983081:JFH983084 IVK983081:IVL983084 ILO983081:ILP983084 IBS983081:IBT983084 HRW983081:HRX983084 HIA983081:HIB983084 GYE983081:GYF983084 GOI983081:GOJ983084 GEM983081:GEN983084 FUQ983081:FUR983084 FKU983081:FKV983084 FAY983081:FAZ983084 ERC983081:ERD983084 EHG983081:EHH983084 DXK983081:DXL983084 DNO983081:DNP983084 DDS983081:DDT983084 CTW983081:CTX983084 CKA983081:CKB983084 CAE983081:CAF983084 BQI983081:BQJ983084 BGM983081:BGN983084 AWQ983081:AWR983084 AMU983081:AMV983084 ACY983081:ACZ983084 TC983081:TD983084 JG983081:JH983084 WVS917545:WVT917548 WLW917545:WLX917548 WCA917545:WCB917548 VSE917545:VSF917548 VII917545:VIJ917548 UYM917545:UYN917548 UOQ917545:UOR917548 UEU917545:UEV917548 TUY917545:TUZ917548 TLC917545:TLD917548 TBG917545:TBH917548 SRK917545:SRL917548 SHO917545:SHP917548 RXS917545:RXT917548 RNW917545:RNX917548 REA917545:REB917548 QUE917545:QUF917548 QKI917545:QKJ917548 QAM917545:QAN917548 PQQ917545:PQR917548 PGU917545:PGV917548 OWY917545:OWZ917548 ONC917545:OND917548 ODG917545:ODH917548 NTK917545:NTL917548 NJO917545:NJP917548 MZS917545:MZT917548 MPW917545:MPX917548 MGA917545:MGB917548 LWE917545:LWF917548 LMI917545:LMJ917548 LCM917545:LCN917548 KSQ917545:KSR917548 KIU917545:KIV917548 JYY917545:JYZ917548 JPC917545:JPD917548 JFG917545:JFH917548 IVK917545:IVL917548 ILO917545:ILP917548 IBS917545:IBT917548 HRW917545:HRX917548 HIA917545:HIB917548 GYE917545:GYF917548 GOI917545:GOJ917548 GEM917545:GEN917548 FUQ917545:FUR917548 FKU917545:FKV917548 FAY917545:FAZ917548 ERC917545:ERD917548 EHG917545:EHH917548 DXK917545:DXL917548 DNO917545:DNP917548 DDS917545:DDT917548 CTW917545:CTX917548 CKA917545:CKB917548 CAE917545:CAF917548 BQI917545:BQJ917548 BGM917545:BGN917548 AWQ917545:AWR917548 AMU917545:AMV917548 ACY917545:ACZ917548 TC917545:TD917548 JG917545:JH917548 WVS852009:WVT852012 WLW852009:WLX852012 WCA852009:WCB852012 VSE852009:VSF852012 VII852009:VIJ852012 UYM852009:UYN852012 UOQ852009:UOR852012 UEU852009:UEV852012 TUY852009:TUZ852012 TLC852009:TLD852012 TBG852009:TBH852012 SRK852009:SRL852012 SHO852009:SHP852012 RXS852009:RXT852012 RNW852009:RNX852012 REA852009:REB852012 QUE852009:QUF852012 QKI852009:QKJ852012 QAM852009:QAN852012 PQQ852009:PQR852012 PGU852009:PGV852012 OWY852009:OWZ852012 ONC852009:OND852012 ODG852009:ODH852012 NTK852009:NTL852012 NJO852009:NJP852012 MZS852009:MZT852012 MPW852009:MPX852012 MGA852009:MGB852012 LWE852009:LWF852012 LMI852009:LMJ852012 LCM852009:LCN852012 KSQ852009:KSR852012 KIU852009:KIV852012 JYY852009:JYZ852012 JPC852009:JPD852012 JFG852009:JFH852012 IVK852009:IVL852012 ILO852009:ILP852012 IBS852009:IBT852012 HRW852009:HRX852012 HIA852009:HIB852012 GYE852009:GYF852012 GOI852009:GOJ852012 GEM852009:GEN852012 FUQ852009:FUR852012 FKU852009:FKV852012 FAY852009:FAZ852012 ERC852009:ERD852012 EHG852009:EHH852012 DXK852009:DXL852012 DNO852009:DNP852012 DDS852009:DDT852012 CTW852009:CTX852012 CKA852009:CKB852012 CAE852009:CAF852012 BQI852009:BQJ852012 BGM852009:BGN852012 AWQ852009:AWR852012 AMU852009:AMV852012 ACY852009:ACZ852012 TC852009:TD852012 JG852009:JH852012 WVS786473:WVT786476 WLW786473:WLX786476 WCA786473:WCB786476 VSE786473:VSF786476 VII786473:VIJ786476 UYM786473:UYN786476 UOQ786473:UOR786476 UEU786473:UEV786476 TUY786473:TUZ786476 TLC786473:TLD786476 TBG786473:TBH786476 SRK786473:SRL786476 SHO786473:SHP786476 RXS786473:RXT786476 RNW786473:RNX786476 REA786473:REB786476 QUE786473:QUF786476 QKI786473:QKJ786476 QAM786473:QAN786476 PQQ786473:PQR786476 PGU786473:PGV786476 OWY786473:OWZ786476 ONC786473:OND786476 ODG786473:ODH786476 NTK786473:NTL786476 NJO786473:NJP786476 MZS786473:MZT786476 MPW786473:MPX786476 MGA786473:MGB786476 LWE786473:LWF786476 LMI786473:LMJ786476 LCM786473:LCN786476 KSQ786473:KSR786476 KIU786473:KIV786476 JYY786473:JYZ786476 JPC786473:JPD786476 JFG786473:JFH786476 IVK786473:IVL786476 ILO786473:ILP786476 IBS786473:IBT786476 HRW786473:HRX786476 HIA786473:HIB786476 GYE786473:GYF786476 GOI786473:GOJ786476 GEM786473:GEN786476 FUQ786473:FUR786476 FKU786473:FKV786476 FAY786473:FAZ786476 ERC786473:ERD786476 EHG786473:EHH786476 DXK786473:DXL786476 DNO786473:DNP786476 DDS786473:DDT786476 CTW786473:CTX786476 CKA786473:CKB786476 CAE786473:CAF786476 BQI786473:BQJ786476 BGM786473:BGN786476 AWQ786473:AWR786476 AMU786473:AMV786476 ACY786473:ACZ786476 TC786473:TD786476 JG786473:JH786476 WVS720937:WVT720940 WLW720937:WLX720940 WCA720937:WCB720940 VSE720937:VSF720940 VII720937:VIJ720940 UYM720937:UYN720940 UOQ720937:UOR720940 UEU720937:UEV720940 TUY720937:TUZ720940 TLC720937:TLD720940 TBG720937:TBH720940 SRK720937:SRL720940 SHO720937:SHP720940 RXS720937:RXT720940 RNW720937:RNX720940 REA720937:REB720940 QUE720937:QUF720940 QKI720937:QKJ720940 QAM720937:QAN720940 PQQ720937:PQR720940 PGU720937:PGV720940 OWY720937:OWZ720940 ONC720937:OND720940 ODG720937:ODH720940 NTK720937:NTL720940 NJO720937:NJP720940 MZS720937:MZT720940 MPW720937:MPX720940 MGA720937:MGB720940 LWE720937:LWF720940 LMI720937:LMJ720940 LCM720937:LCN720940 KSQ720937:KSR720940 KIU720937:KIV720940 JYY720937:JYZ720940 JPC720937:JPD720940 JFG720937:JFH720940 IVK720937:IVL720940 ILO720937:ILP720940 IBS720937:IBT720940 HRW720937:HRX720940 HIA720937:HIB720940 GYE720937:GYF720940 GOI720937:GOJ720940 GEM720937:GEN720940 FUQ720937:FUR720940 FKU720937:FKV720940 FAY720937:FAZ720940 ERC720937:ERD720940 EHG720937:EHH720940 DXK720937:DXL720940 DNO720937:DNP720940 DDS720937:DDT720940 CTW720937:CTX720940 CKA720937:CKB720940 CAE720937:CAF720940 BQI720937:BQJ720940 BGM720937:BGN720940 AWQ720937:AWR720940 AMU720937:AMV720940 ACY720937:ACZ720940 TC720937:TD720940 JG720937:JH720940 WVS655401:WVT655404 WLW655401:WLX655404 WCA655401:WCB655404 VSE655401:VSF655404 VII655401:VIJ655404 UYM655401:UYN655404 UOQ655401:UOR655404 UEU655401:UEV655404 TUY655401:TUZ655404 TLC655401:TLD655404 TBG655401:TBH655404 SRK655401:SRL655404 SHO655401:SHP655404 RXS655401:RXT655404 RNW655401:RNX655404 REA655401:REB655404 QUE655401:QUF655404 QKI655401:QKJ655404 QAM655401:QAN655404 PQQ655401:PQR655404 PGU655401:PGV655404 OWY655401:OWZ655404 ONC655401:OND655404 ODG655401:ODH655404 NTK655401:NTL655404 NJO655401:NJP655404 MZS655401:MZT655404 MPW655401:MPX655404 MGA655401:MGB655404 LWE655401:LWF655404 LMI655401:LMJ655404 LCM655401:LCN655404 KSQ655401:KSR655404 KIU655401:KIV655404 JYY655401:JYZ655404 JPC655401:JPD655404 JFG655401:JFH655404 IVK655401:IVL655404 ILO655401:ILP655404 IBS655401:IBT655404 HRW655401:HRX655404 HIA655401:HIB655404 GYE655401:GYF655404 GOI655401:GOJ655404 GEM655401:GEN655404 FUQ655401:FUR655404 FKU655401:FKV655404 FAY655401:FAZ655404 ERC655401:ERD655404 EHG655401:EHH655404 DXK655401:DXL655404 DNO655401:DNP655404 DDS655401:DDT655404 CTW655401:CTX655404 CKA655401:CKB655404 CAE655401:CAF655404 BQI655401:BQJ655404 BGM655401:BGN655404 AWQ655401:AWR655404 AMU655401:AMV655404 ACY655401:ACZ655404 TC655401:TD655404 JG655401:JH655404 WVS589865:WVT589868 WLW589865:WLX589868 WCA589865:WCB589868 VSE589865:VSF589868 VII589865:VIJ589868 UYM589865:UYN589868 UOQ589865:UOR589868 UEU589865:UEV589868 TUY589865:TUZ589868 TLC589865:TLD589868 TBG589865:TBH589868 SRK589865:SRL589868 SHO589865:SHP589868 RXS589865:RXT589868 RNW589865:RNX589868 REA589865:REB589868 QUE589865:QUF589868 QKI589865:QKJ589868 QAM589865:QAN589868 PQQ589865:PQR589868 PGU589865:PGV589868 OWY589865:OWZ589868 ONC589865:OND589868 ODG589865:ODH589868 NTK589865:NTL589868 NJO589865:NJP589868 MZS589865:MZT589868 MPW589865:MPX589868 MGA589865:MGB589868 LWE589865:LWF589868 LMI589865:LMJ589868 LCM589865:LCN589868 KSQ589865:KSR589868 KIU589865:KIV589868 JYY589865:JYZ589868 JPC589865:JPD589868 JFG589865:JFH589868 IVK589865:IVL589868 ILO589865:ILP589868 IBS589865:IBT589868 HRW589865:HRX589868 HIA589865:HIB589868 GYE589865:GYF589868 GOI589865:GOJ589868 GEM589865:GEN589868 FUQ589865:FUR589868 FKU589865:FKV589868 FAY589865:FAZ589868 ERC589865:ERD589868 EHG589865:EHH589868 DXK589865:DXL589868 DNO589865:DNP589868 DDS589865:DDT589868 CTW589865:CTX589868 CKA589865:CKB589868 CAE589865:CAF589868 BQI589865:BQJ589868 BGM589865:BGN589868 AWQ589865:AWR589868 AMU589865:AMV589868 ACY589865:ACZ589868 TC589865:TD589868 JG589865:JH589868 WVS524329:WVT524332 WLW524329:WLX524332 WCA524329:WCB524332 VSE524329:VSF524332 VII524329:VIJ524332 UYM524329:UYN524332 UOQ524329:UOR524332 UEU524329:UEV524332 TUY524329:TUZ524332 TLC524329:TLD524332 TBG524329:TBH524332 SRK524329:SRL524332 SHO524329:SHP524332 RXS524329:RXT524332 RNW524329:RNX524332 REA524329:REB524332 QUE524329:QUF524332 QKI524329:QKJ524332 QAM524329:QAN524332 PQQ524329:PQR524332 PGU524329:PGV524332 OWY524329:OWZ524332 ONC524329:OND524332 ODG524329:ODH524332 NTK524329:NTL524332 NJO524329:NJP524332 MZS524329:MZT524332 MPW524329:MPX524332 MGA524329:MGB524332 LWE524329:LWF524332 LMI524329:LMJ524332 LCM524329:LCN524332 KSQ524329:KSR524332 KIU524329:KIV524332 JYY524329:JYZ524332 JPC524329:JPD524332 JFG524329:JFH524332 IVK524329:IVL524332 ILO524329:ILP524332 IBS524329:IBT524332 HRW524329:HRX524332 HIA524329:HIB524332 GYE524329:GYF524332 GOI524329:GOJ524332 GEM524329:GEN524332 FUQ524329:FUR524332 FKU524329:FKV524332 FAY524329:FAZ524332 ERC524329:ERD524332 EHG524329:EHH524332 DXK524329:DXL524332 DNO524329:DNP524332 DDS524329:DDT524332 CTW524329:CTX524332 CKA524329:CKB524332 CAE524329:CAF524332 BQI524329:BQJ524332 BGM524329:BGN524332 AWQ524329:AWR524332 AMU524329:AMV524332 ACY524329:ACZ524332 TC524329:TD524332 JG524329:JH524332 WVS458793:WVT458796 WLW458793:WLX458796 WCA458793:WCB458796 VSE458793:VSF458796 VII458793:VIJ458796 UYM458793:UYN458796 UOQ458793:UOR458796 UEU458793:UEV458796 TUY458793:TUZ458796 TLC458793:TLD458796 TBG458793:TBH458796 SRK458793:SRL458796 SHO458793:SHP458796 RXS458793:RXT458796 RNW458793:RNX458796 REA458793:REB458796 QUE458793:QUF458796 QKI458793:QKJ458796 QAM458793:QAN458796 PQQ458793:PQR458796 PGU458793:PGV458796 OWY458793:OWZ458796 ONC458793:OND458796 ODG458793:ODH458796 NTK458793:NTL458796 NJO458793:NJP458796 MZS458793:MZT458796 MPW458793:MPX458796 MGA458793:MGB458796 LWE458793:LWF458796 LMI458793:LMJ458796 LCM458793:LCN458796 KSQ458793:KSR458796 KIU458793:KIV458796 JYY458793:JYZ458796 JPC458793:JPD458796 JFG458793:JFH458796 IVK458793:IVL458796 ILO458793:ILP458796 IBS458793:IBT458796 HRW458793:HRX458796 HIA458793:HIB458796 GYE458793:GYF458796 GOI458793:GOJ458796 GEM458793:GEN458796 FUQ458793:FUR458796 FKU458793:FKV458796 FAY458793:FAZ458796 ERC458793:ERD458796 EHG458793:EHH458796 DXK458793:DXL458796 DNO458793:DNP458796 DDS458793:DDT458796 CTW458793:CTX458796 CKA458793:CKB458796 CAE458793:CAF458796 BQI458793:BQJ458796 BGM458793:BGN458796 AWQ458793:AWR458796 AMU458793:AMV458796 ACY458793:ACZ458796 TC458793:TD458796 JG458793:JH458796 WVS393257:WVT393260 WLW393257:WLX393260 WCA393257:WCB393260 VSE393257:VSF393260 VII393257:VIJ393260 UYM393257:UYN393260 UOQ393257:UOR393260 UEU393257:UEV393260 TUY393257:TUZ393260 TLC393257:TLD393260 TBG393257:TBH393260 SRK393257:SRL393260 SHO393257:SHP393260 RXS393257:RXT393260 RNW393257:RNX393260 REA393257:REB393260 QUE393257:QUF393260 QKI393257:QKJ393260 QAM393257:QAN393260 PQQ393257:PQR393260 PGU393257:PGV393260 OWY393257:OWZ393260 ONC393257:OND393260 ODG393257:ODH393260 NTK393257:NTL393260 NJO393257:NJP393260 MZS393257:MZT393260 MPW393257:MPX393260 MGA393257:MGB393260 LWE393257:LWF393260 LMI393257:LMJ393260 LCM393257:LCN393260 KSQ393257:KSR393260 KIU393257:KIV393260 JYY393257:JYZ393260 JPC393257:JPD393260 JFG393257:JFH393260 IVK393257:IVL393260 ILO393257:ILP393260 IBS393257:IBT393260 HRW393257:HRX393260 HIA393257:HIB393260 GYE393257:GYF393260 GOI393257:GOJ393260 GEM393257:GEN393260 FUQ393257:FUR393260 FKU393257:FKV393260 FAY393257:FAZ393260 ERC393257:ERD393260 EHG393257:EHH393260 DXK393257:DXL393260 DNO393257:DNP393260 DDS393257:DDT393260 CTW393257:CTX393260 CKA393257:CKB393260 CAE393257:CAF393260 BQI393257:BQJ393260 BGM393257:BGN393260 AWQ393257:AWR393260 AMU393257:AMV393260 ACY393257:ACZ393260 TC393257:TD393260 JG393257:JH393260 WVS327721:WVT327724 WLW327721:WLX327724 WCA327721:WCB327724 VSE327721:VSF327724 VII327721:VIJ327724 UYM327721:UYN327724 UOQ327721:UOR327724 UEU327721:UEV327724 TUY327721:TUZ327724 TLC327721:TLD327724 TBG327721:TBH327724 SRK327721:SRL327724 SHO327721:SHP327724 RXS327721:RXT327724 RNW327721:RNX327724 REA327721:REB327724 QUE327721:QUF327724 QKI327721:QKJ327724 QAM327721:QAN327724 PQQ327721:PQR327724 PGU327721:PGV327724 OWY327721:OWZ327724 ONC327721:OND327724 ODG327721:ODH327724 NTK327721:NTL327724 NJO327721:NJP327724 MZS327721:MZT327724 MPW327721:MPX327724 MGA327721:MGB327724 LWE327721:LWF327724 LMI327721:LMJ327724 LCM327721:LCN327724 KSQ327721:KSR327724 KIU327721:KIV327724 JYY327721:JYZ327724 JPC327721:JPD327724 JFG327721:JFH327724 IVK327721:IVL327724 ILO327721:ILP327724 IBS327721:IBT327724 HRW327721:HRX327724 HIA327721:HIB327724 GYE327721:GYF327724 GOI327721:GOJ327724 GEM327721:GEN327724 FUQ327721:FUR327724 FKU327721:FKV327724 FAY327721:FAZ327724 ERC327721:ERD327724 EHG327721:EHH327724 DXK327721:DXL327724 DNO327721:DNP327724 DDS327721:DDT327724 CTW327721:CTX327724 CKA327721:CKB327724 CAE327721:CAF327724 BQI327721:BQJ327724 BGM327721:BGN327724 AWQ327721:AWR327724 AMU327721:AMV327724 ACY327721:ACZ327724 TC327721:TD327724 JG327721:JH327724 WVS262185:WVT262188 WLW262185:WLX262188 WCA262185:WCB262188 VSE262185:VSF262188 VII262185:VIJ262188 UYM262185:UYN262188 UOQ262185:UOR262188 UEU262185:UEV262188 TUY262185:TUZ262188 TLC262185:TLD262188 TBG262185:TBH262188 SRK262185:SRL262188 SHO262185:SHP262188 RXS262185:RXT262188 RNW262185:RNX262188 REA262185:REB262188 QUE262185:QUF262188 QKI262185:QKJ262188 QAM262185:QAN262188 PQQ262185:PQR262188 PGU262185:PGV262188 OWY262185:OWZ262188 ONC262185:OND262188 ODG262185:ODH262188 NTK262185:NTL262188 NJO262185:NJP262188 MZS262185:MZT262188 MPW262185:MPX262188 MGA262185:MGB262188 LWE262185:LWF262188 LMI262185:LMJ262188 LCM262185:LCN262188 KSQ262185:KSR262188 KIU262185:KIV262188 JYY262185:JYZ262188 JPC262185:JPD262188 JFG262185:JFH262188 IVK262185:IVL262188 ILO262185:ILP262188 IBS262185:IBT262188 HRW262185:HRX262188 HIA262185:HIB262188 GYE262185:GYF262188 GOI262185:GOJ262188 GEM262185:GEN262188 FUQ262185:FUR262188 FKU262185:FKV262188 FAY262185:FAZ262188 ERC262185:ERD262188 EHG262185:EHH262188 DXK262185:DXL262188 DNO262185:DNP262188 DDS262185:DDT262188 CTW262185:CTX262188 CKA262185:CKB262188 CAE262185:CAF262188 BQI262185:BQJ262188 BGM262185:BGN262188 AWQ262185:AWR262188 AMU262185:AMV262188 ACY262185:ACZ262188 TC262185:TD262188 JG262185:JH262188 WVS196649:WVT196652 WLW196649:WLX196652 WCA196649:WCB196652 VSE196649:VSF196652 VII196649:VIJ196652 UYM196649:UYN196652 UOQ196649:UOR196652 UEU196649:UEV196652 TUY196649:TUZ196652 TLC196649:TLD196652 TBG196649:TBH196652 SRK196649:SRL196652 SHO196649:SHP196652 RXS196649:RXT196652 RNW196649:RNX196652 REA196649:REB196652 QUE196649:QUF196652 QKI196649:QKJ196652 QAM196649:QAN196652 PQQ196649:PQR196652 PGU196649:PGV196652 OWY196649:OWZ196652 ONC196649:OND196652 ODG196649:ODH196652 NTK196649:NTL196652 NJO196649:NJP196652 MZS196649:MZT196652 MPW196649:MPX196652 MGA196649:MGB196652 LWE196649:LWF196652 LMI196649:LMJ196652 LCM196649:LCN196652 KSQ196649:KSR196652 KIU196649:KIV196652 JYY196649:JYZ196652 JPC196649:JPD196652 JFG196649:JFH196652 IVK196649:IVL196652 ILO196649:ILP196652 IBS196649:IBT196652 HRW196649:HRX196652 HIA196649:HIB196652 GYE196649:GYF196652 GOI196649:GOJ196652 GEM196649:GEN196652 FUQ196649:FUR196652 FKU196649:FKV196652 FAY196649:FAZ196652 ERC196649:ERD196652 EHG196649:EHH196652 DXK196649:DXL196652 DNO196649:DNP196652 DDS196649:DDT196652 CTW196649:CTX196652 CKA196649:CKB196652 CAE196649:CAF196652 BQI196649:BQJ196652 BGM196649:BGN196652 AWQ196649:AWR196652 AMU196649:AMV196652 ACY196649:ACZ196652 TC196649:TD196652 JG196649:JH196652 WVS131113:WVT131116 WLW131113:WLX131116 WCA131113:WCB131116 VSE131113:VSF131116 VII131113:VIJ131116 UYM131113:UYN131116 UOQ131113:UOR131116 UEU131113:UEV131116 TUY131113:TUZ131116 TLC131113:TLD131116 TBG131113:TBH131116 SRK131113:SRL131116 SHO131113:SHP131116 RXS131113:RXT131116 RNW131113:RNX131116 REA131113:REB131116 QUE131113:QUF131116 QKI131113:QKJ131116 QAM131113:QAN131116 PQQ131113:PQR131116 PGU131113:PGV131116 OWY131113:OWZ131116 ONC131113:OND131116 ODG131113:ODH131116 NTK131113:NTL131116 NJO131113:NJP131116 MZS131113:MZT131116 MPW131113:MPX131116 MGA131113:MGB131116 LWE131113:LWF131116 LMI131113:LMJ131116 LCM131113:LCN131116 KSQ131113:KSR131116 KIU131113:KIV131116 JYY131113:JYZ131116 JPC131113:JPD131116 JFG131113:JFH131116 IVK131113:IVL131116 ILO131113:ILP131116 IBS131113:IBT131116 HRW131113:HRX131116 HIA131113:HIB131116 GYE131113:GYF131116 GOI131113:GOJ131116 GEM131113:GEN131116 FUQ131113:FUR131116 FKU131113:FKV131116 FAY131113:FAZ131116 ERC131113:ERD131116 EHG131113:EHH131116 DXK131113:DXL131116 DNO131113:DNP131116 DDS131113:DDT131116 CTW131113:CTX131116 CKA131113:CKB131116 CAE131113:CAF131116 BQI131113:BQJ131116 BGM131113:BGN131116 AWQ131113:AWR131116 AMU131113:AMV131116 ACY131113:ACZ131116 TC131113:TD131116 JG131113:JH131116 WVS65577:WVT65580 WLW65577:WLX65580 WCA65577:WCB65580 VSE65577:VSF65580 VII65577:VIJ65580 UYM65577:UYN65580 UOQ65577:UOR65580 UEU65577:UEV65580 TUY65577:TUZ65580 TLC65577:TLD65580 TBG65577:TBH65580 SRK65577:SRL65580 SHO65577:SHP65580 RXS65577:RXT65580 RNW65577:RNX65580 REA65577:REB65580 QUE65577:QUF65580 QKI65577:QKJ65580 QAM65577:QAN65580 PQQ65577:PQR65580 PGU65577:PGV65580 OWY65577:OWZ65580 ONC65577:OND65580 ODG65577:ODH65580 NTK65577:NTL65580 NJO65577:NJP65580 MZS65577:MZT65580 MPW65577:MPX65580 MGA65577:MGB65580 LWE65577:LWF65580 LMI65577:LMJ65580 LCM65577:LCN65580 KSQ65577:KSR65580 KIU65577:KIV65580 JYY65577:JYZ65580 JPC65577:JPD65580 JFG65577:JFH65580 IVK65577:IVL65580 ILO65577:ILP65580 IBS65577:IBT65580 HRW65577:HRX65580 HIA65577:HIB65580 GYE65577:GYF65580 GOI65577:GOJ65580 GEM65577:GEN65580 FUQ65577:FUR65580 FKU65577:FKV65580 FAY65577:FAZ65580 ERC65577:ERD65580 EHG65577:EHH65580 DXK65577:DXL65580 DNO65577:DNP65580 DDS65577:DDT65580 CTW65577:CTX65580 CKA65577:CKB65580 CAE65577:CAF65580 BQI65577:BQJ65580 BGM65577:BGN65580 AWQ65577:AWR65580 AMU65577:AMV65580 ACY65577:ACZ65580 TC65577:TD65580 JG65577:JH65580 WVW983069:WVX983079 WMA983069:WMB983079 WCE983069:WCF983079 VSI983069:VSJ983079 VIM983069:VIN983079 UYQ983069:UYR983079 UOU983069:UOV983079 UEY983069:UEZ983079 TVC983069:TVD983079 TLG983069:TLH983079 TBK983069:TBL983079 SRO983069:SRP983079 SHS983069:SHT983079 RXW983069:RXX983079 ROA983069:ROB983079 REE983069:REF983079 QUI983069:QUJ983079 QKM983069:QKN983079 QAQ983069:QAR983079 PQU983069:PQV983079 PGY983069:PGZ983079 OXC983069:OXD983079 ONG983069:ONH983079 ODK983069:ODL983079 NTO983069:NTP983079 NJS983069:NJT983079 MZW983069:MZX983079 MQA983069:MQB983079 MGE983069:MGF983079 LWI983069:LWJ983079 LMM983069:LMN983079 LCQ983069:LCR983079 KSU983069:KSV983079 KIY983069:KIZ983079 JZC983069:JZD983079 JPG983069:JPH983079 JFK983069:JFL983079 IVO983069:IVP983079 ILS983069:ILT983079 IBW983069:IBX983079 HSA983069:HSB983079 HIE983069:HIF983079 GYI983069:GYJ983079 GOM983069:GON983079 GEQ983069:GER983079 FUU983069:FUV983079 FKY983069:FKZ983079 FBC983069:FBD983079 ERG983069:ERH983079 EHK983069:EHL983079 DXO983069:DXP983079 DNS983069:DNT983079 DDW983069:DDX983079 CUA983069:CUB983079 CKE983069:CKF983079 CAI983069:CAJ983079 BQM983069:BQN983079 BGQ983069:BGR983079 AWU983069:AWV983079 AMY983069:AMZ983079 ADC983069:ADD983079 TG983069:TH983079 JK983069:JL983079 WVW917533:WVX917543 WMA917533:WMB917543 WCE917533:WCF917543 VSI917533:VSJ917543 VIM917533:VIN917543 UYQ917533:UYR917543 UOU917533:UOV917543 UEY917533:UEZ917543 TVC917533:TVD917543 TLG917533:TLH917543 TBK917533:TBL917543 SRO917533:SRP917543 SHS917533:SHT917543 RXW917533:RXX917543 ROA917533:ROB917543 REE917533:REF917543 QUI917533:QUJ917543 QKM917533:QKN917543 QAQ917533:QAR917543 PQU917533:PQV917543 PGY917533:PGZ917543 OXC917533:OXD917543 ONG917533:ONH917543 ODK917533:ODL917543 NTO917533:NTP917543 NJS917533:NJT917543 MZW917533:MZX917543 MQA917533:MQB917543 MGE917533:MGF917543 LWI917533:LWJ917543 LMM917533:LMN917543 LCQ917533:LCR917543 KSU917533:KSV917543 KIY917533:KIZ917543 JZC917533:JZD917543 JPG917533:JPH917543 JFK917533:JFL917543 IVO917533:IVP917543 ILS917533:ILT917543 IBW917533:IBX917543 HSA917533:HSB917543 HIE917533:HIF917543 GYI917533:GYJ917543 GOM917533:GON917543 GEQ917533:GER917543 FUU917533:FUV917543 FKY917533:FKZ917543 FBC917533:FBD917543 ERG917533:ERH917543 EHK917533:EHL917543 DXO917533:DXP917543 DNS917533:DNT917543 DDW917533:DDX917543 CUA917533:CUB917543 CKE917533:CKF917543 CAI917533:CAJ917543 BQM917533:BQN917543 BGQ917533:BGR917543 AWU917533:AWV917543 AMY917533:AMZ917543 ADC917533:ADD917543 TG917533:TH917543 JK917533:JL917543 WVW851997:WVX852007 WMA851997:WMB852007 WCE851997:WCF852007 VSI851997:VSJ852007 VIM851997:VIN852007 UYQ851997:UYR852007 UOU851997:UOV852007 UEY851997:UEZ852007 TVC851997:TVD852007 TLG851997:TLH852007 TBK851997:TBL852007 SRO851997:SRP852007 SHS851997:SHT852007 RXW851997:RXX852007 ROA851997:ROB852007 REE851997:REF852007 QUI851997:QUJ852007 QKM851997:QKN852007 QAQ851997:QAR852007 PQU851997:PQV852007 PGY851997:PGZ852007 OXC851997:OXD852007 ONG851997:ONH852007 ODK851997:ODL852007 NTO851997:NTP852007 NJS851997:NJT852007 MZW851997:MZX852007 MQA851997:MQB852007 MGE851997:MGF852007 LWI851997:LWJ852007 LMM851997:LMN852007 LCQ851997:LCR852007 KSU851997:KSV852007 KIY851997:KIZ852007 JZC851997:JZD852007 JPG851997:JPH852007 JFK851997:JFL852007 IVO851997:IVP852007 ILS851997:ILT852007 IBW851997:IBX852007 HSA851997:HSB852007 HIE851997:HIF852007 GYI851997:GYJ852007 GOM851997:GON852007 GEQ851997:GER852007 FUU851997:FUV852007 FKY851997:FKZ852007 FBC851997:FBD852007 ERG851997:ERH852007 EHK851997:EHL852007 DXO851997:DXP852007 DNS851997:DNT852007 DDW851997:DDX852007 CUA851997:CUB852007 CKE851997:CKF852007 CAI851997:CAJ852007 BQM851997:BQN852007 BGQ851997:BGR852007 AWU851997:AWV852007 AMY851997:AMZ852007 ADC851997:ADD852007 TG851997:TH852007 JK851997:JL852007 WVW786461:WVX786471 WMA786461:WMB786471 WCE786461:WCF786471 VSI786461:VSJ786471 VIM786461:VIN786471 UYQ786461:UYR786471 UOU786461:UOV786471 UEY786461:UEZ786471 TVC786461:TVD786471 TLG786461:TLH786471 TBK786461:TBL786471 SRO786461:SRP786471 SHS786461:SHT786471 RXW786461:RXX786471 ROA786461:ROB786471 REE786461:REF786471 QUI786461:QUJ786471 QKM786461:QKN786471 QAQ786461:QAR786471 PQU786461:PQV786471 PGY786461:PGZ786471 OXC786461:OXD786471 ONG786461:ONH786471 ODK786461:ODL786471 NTO786461:NTP786471 NJS786461:NJT786471 MZW786461:MZX786471 MQA786461:MQB786471 MGE786461:MGF786471 LWI786461:LWJ786471 LMM786461:LMN786471 LCQ786461:LCR786471 KSU786461:KSV786471 KIY786461:KIZ786471 JZC786461:JZD786471 JPG786461:JPH786471 JFK786461:JFL786471 IVO786461:IVP786471 ILS786461:ILT786471 IBW786461:IBX786471 HSA786461:HSB786471 HIE786461:HIF786471 GYI786461:GYJ786471 GOM786461:GON786471 GEQ786461:GER786471 FUU786461:FUV786471 FKY786461:FKZ786471 FBC786461:FBD786471 ERG786461:ERH786471 EHK786461:EHL786471 DXO786461:DXP786471 DNS786461:DNT786471 DDW786461:DDX786471 CUA786461:CUB786471 CKE786461:CKF786471 CAI786461:CAJ786471 BQM786461:BQN786471 BGQ786461:BGR786471 AWU786461:AWV786471 AMY786461:AMZ786471 ADC786461:ADD786471 TG786461:TH786471 JK786461:JL786471 WVW720925:WVX720935 WMA720925:WMB720935 WCE720925:WCF720935 VSI720925:VSJ720935 VIM720925:VIN720935 UYQ720925:UYR720935 UOU720925:UOV720935 UEY720925:UEZ720935 TVC720925:TVD720935 TLG720925:TLH720935 TBK720925:TBL720935 SRO720925:SRP720935 SHS720925:SHT720935 RXW720925:RXX720935 ROA720925:ROB720935 REE720925:REF720935 QUI720925:QUJ720935 QKM720925:QKN720935 QAQ720925:QAR720935 PQU720925:PQV720935 PGY720925:PGZ720935 OXC720925:OXD720935 ONG720925:ONH720935 ODK720925:ODL720935 NTO720925:NTP720935 NJS720925:NJT720935 MZW720925:MZX720935 MQA720925:MQB720935 MGE720925:MGF720935 LWI720925:LWJ720935 LMM720925:LMN720935 LCQ720925:LCR720935 KSU720925:KSV720935 KIY720925:KIZ720935 JZC720925:JZD720935 JPG720925:JPH720935 JFK720925:JFL720935 IVO720925:IVP720935 ILS720925:ILT720935 IBW720925:IBX720935 HSA720925:HSB720935 HIE720925:HIF720935 GYI720925:GYJ720935 GOM720925:GON720935 GEQ720925:GER720935 FUU720925:FUV720935 FKY720925:FKZ720935 FBC720925:FBD720935 ERG720925:ERH720935 EHK720925:EHL720935 DXO720925:DXP720935 DNS720925:DNT720935 DDW720925:DDX720935 CUA720925:CUB720935 CKE720925:CKF720935 CAI720925:CAJ720935 BQM720925:BQN720935 BGQ720925:BGR720935 AWU720925:AWV720935 AMY720925:AMZ720935 ADC720925:ADD720935 TG720925:TH720935 JK720925:JL720935 WVW655389:WVX655399 WMA655389:WMB655399 WCE655389:WCF655399 VSI655389:VSJ655399 VIM655389:VIN655399 UYQ655389:UYR655399 UOU655389:UOV655399 UEY655389:UEZ655399 TVC655389:TVD655399 TLG655389:TLH655399 TBK655389:TBL655399 SRO655389:SRP655399 SHS655389:SHT655399 RXW655389:RXX655399 ROA655389:ROB655399 REE655389:REF655399 QUI655389:QUJ655399 QKM655389:QKN655399 QAQ655389:QAR655399 PQU655389:PQV655399 PGY655389:PGZ655399 OXC655389:OXD655399 ONG655389:ONH655399 ODK655389:ODL655399 NTO655389:NTP655399 NJS655389:NJT655399 MZW655389:MZX655399 MQA655389:MQB655399 MGE655389:MGF655399 LWI655389:LWJ655399 LMM655389:LMN655399 LCQ655389:LCR655399 KSU655389:KSV655399 KIY655389:KIZ655399 JZC655389:JZD655399 JPG655389:JPH655399 JFK655389:JFL655399 IVO655389:IVP655399 ILS655389:ILT655399 IBW655389:IBX655399 HSA655389:HSB655399 HIE655389:HIF655399 GYI655389:GYJ655399 GOM655389:GON655399 GEQ655389:GER655399 FUU655389:FUV655399 FKY655389:FKZ655399 FBC655389:FBD655399 ERG655389:ERH655399 EHK655389:EHL655399 DXO655389:DXP655399 DNS655389:DNT655399 DDW655389:DDX655399 CUA655389:CUB655399 CKE655389:CKF655399 CAI655389:CAJ655399 BQM655389:BQN655399 BGQ655389:BGR655399 AWU655389:AWV655399 AMY655389:AMZ655399 ADC655389:ADD655399 TG655389:TH655399 JK655389:JL655399 WVW589853:WVX589863 WMA589853:WMB589863 WCE589853:WCF589863 VSI589853:VSJ589863 VIM589853:VIN589863 UYQ589853:UYR589863 UOU589853:UOV589863 UEY589853:UEZ589863 TVC589853:TVD589863 TLG589853:TLH589863 TBK589853:TBL589863 SRO589853:SRP589863 SHS589853:SHT589863 RXW589853:RXX589863 ROA589853:ROB589863 REE589853:REF589863 QUI589853:QUJ589863 QKM589853:QKN589863 QAQ589853:QAR589863 PQU589853:PQV589863 PGY589853:PGZ589863 OXC589853:OXD589863 ONG589853:ONH589863 ODK589853:ODL589863 NTO589853:NTP589863 NJS589853:NJT589863 MZW589853:MZX589863 MQA589853:MQB589863 MGE589853:MGF589863 LWI589853:LWJ589863 LMM589853:LMN589863 LCQ589853:LCR589863 KSU589853:KSV589863 KIY589853:KIZ589863 JZC589853:JZD589863 JPG589853:JPH589863 JFK589853:JFL589863 IVO589853:IVP589863 ILS589853:ILT589863 IBW589853:IBX589863 HSA589853:HSB589863 HIE589853:HIF589863 GYI589853:GYJ589863 GOM589853:GON589863 GEQ589853:GER589863 FUU589853:FUV589863 FKY589853:FKZ589863 FBC589853:FBD589863 ERG589853:ERH589863 EHK589853:EHL589863 DXO589853:DXP589863 DNS589853:DNT589863 DDW589853:DDX589863 CUA589853:CUB589863 CKE589853:CKF589863 CAI589853:CAJ589863 BQM589853:BQN589863 BGQ589853:BGR589863 AWU589853:AWV589863 AMY589853:AMZ589863 ADC589853:ADD589863 TG589853:TH589863 JK589853:JL589863 WVW524317:WVX524327 WMA524317:WMB524327 WCE524317:WCF524327 VSI524317:VSJ524327 VIM524317:VIN524327 UYQ524317:UYR524327 UOU524317:UOV524327 UEY524317:UEZ524327 TVC524317:TVD524327 TLG524317:TLH524327 TBK524317:TBL524327 SRO524317:SRP524327 SHS524317:SHT524327 RXW524317:RXX524327 ROA524317:ROB524327 REE524317:REF524327 QUI524317:QUJ524327 QKM524317:QKN524327 QAQ524317:QAR524327 PQU524317:PQV524327 PGY524317:PGZ524327 OXC524317:OXD524327 ONG524317:ONH524327 ODK524317:ODL524327 NTO524317:NTP524327 NJS524317:NJT524327 MZW524317:MZX524327 MQA524317:MQB524327 MGE524317:MGF524327 LWI524317:LWJ524327 LMM524317:LMN524327 LCQ524317:LCR524327 KSU524317:KSV524327 KIY524317:KIZ524327 JZC524317:JZD524327 JPG524317:JPH524327 JFK524317:JFL524327 IVO524317:IVP524327 ILS524317:ILT524327 IBW524317:IBX524327 HSA524317:HSB524327 HIE524317:HIF524327 GYI524317:GYJ524327 GOM524317:GON524327 GEQ524317:GER524327 FUU524317:FUV524327 FKY524317:FKZ524327 FBC524317:FBD524327 ERG524317:ERH524327 EHK524317:EHL524327 DXO524317:DXP524327 DNS524317:DNT524327 DDW524317:DDX524327 CUA524317:CUB524327 CKE524317:CKF524327 CAI524317:CAJ524327 BQM524317:BQN524327 BGQ524317:BGR524327 AWU524317:AWV524327 AMY524317:AMZ524327 ADC524317:ADD524327 TG524317:TH524327 JK524317:JL524327 WVW458781:WVX458791 WMA458781:WMB458791 WCE458781:WCF458791 VSI458781:VSJ458791 VIM458781:VIN458791 UYQ458781:UYR458791 UOU458781:UOV458791 UEY458781:UEZ458791 TVC458781:TVD458791 TLG458781:TLH458791 TBK458781:TBL458791 SRO458781:SRP458791 SHS458781:SHT458791 RXW458781:RXX458791 ROA458781:ROB458791 REE458781:REF458791 QUI458781:QUJ458791 QKM458781:QKN458791 QAQ458781:QAR458791 PQU458781:PQV458791 PGY458781:PGZ458791 OXC458781:OXD458791 ONG458781:ONH458791 ODK458781:ODL458791 NTO458781:NTP458791 NJS458781:NJT458791 MZW458781:MZX458791 MQA458781:MQB458791 MGE458781:MGF458791 LWI458781:LWJ458791 LMM458781:LMN458791 LCQ458781:LCR458791 KSU458781:KSV458791 KIY458781:KIZ458791 JZC458781:JZD458791 JPG458781:JPH458791 JFK458781:JFL458791 IVO458781:IVP458791 ILS458781:ILT458791 IBW458781:IBX458791 HSA458781:HSB458791 HIE458781:HIF458791 GYI458781:GYJ458791 GOM458781:GON458791 GEQ458781:GER458791 FUU458781:FUV458791 FKY458781:FKZ458791 FBC458781:FBD458791 ERG458781:ERH458791 EHK458781:EHL458791 DXO458781:DXP458791 DNS458781:DNT458791 DDW458781:DDX458791 CUA458781:CUB458791 CKE458781:CKF458791 CAI458781:CAJ458791 BQM458781:BQN458791 BGQ458781:BGR458791 AWU458781:AWV458791 AMY458781:AMZ458791 ADC458781:ADD458791 TG458781:TH458791 JK458781:JL458791 WVW393245:WVX393255 WMA393245:WMB393255 WCE393245:WCF393255 VSI393245:VSJ393255 VIM393245:VIN393255 UYQ393245:UYR393255 UOU393245:UOV393255 UEY393245:UEZ393255 TVC393245:TVD393255 TLG393245:TLH393255 TBK393245:TBL393255 SRO393245:SRP393255 SHS393245:SHT393255 RXW393245:RXX393255 ROA393245:ROB393255 REE393245:REF393255 QUI393245:QUJ393255 QKM393245:QKN393255 QAQ393245:QAR393255 PQU393245:PQV393255 PGY393245:PGZ393255 OXC393245:OXD393255 ONG393245:ONH393255 ODK393245:ODL393255 NTO393245:NTP393255 NJS393245:NJT393255 MZW393245:MZX393255 MQA393245:MQB393255 MGE393245:MGF393255 LWI393245:LWJ393255 LMM393245:LMN393255 LCQ393245:LCR393255 KSU393245:KSV393255 KIY393245:KIZ393255 JZC393245:JZD393255 JPG393245:JPH393255 JFK393245:JFL393255 IVO393245:IVP393255 ILS393245:ILT393255 IBW393245:IBX393255 HSA393245:HSB393255 HIE393245:HIF393255 GYI393245:GYJ393255 GOM393245:GON393255 GEQ393245:GER393255 FUU393245:FUV393255 FKY393245:FKZ393255 FBC393245:FBD393255 ERG393245:ERH393255 EHK393245:EHL393255 DXO393245:DXP393255 DNS393245:DNT393255 DDW393245:DDX393255 CUA393245:CUB393255 CKE393245:CKF393255 CAI393245:CAJ393255 BQM393245:BQN393255 BGQ393245:BGR393255 AWU393245:AWV393255 AMY393245:AMZ393255 ADC393245:ADD393255 TG393245:TH393255 JK393245:JL393255 WVW327709:WVX327719 WMA327709:WMB327719 WCE327709:WCF327719 VSI327709:VSJ327719 VIM327709:VIN327719 UYQ327709:UYR327719 UOU327709:UOV327719 UEY327709:UEZ327719 TVC327709:TVD327719 TLG327709:TLH327719 TBK327709:TBL327719 SRO327709:SRP327719 SHS327709:SHT327719 RXW327709:RXX327719 ROA327709:ROB327719 REE327709:REF327719 QUI327709:QUJ327719 QKM327709:QKN327719 QAQ327709:QAR327719 PQU327709:PQV327719 PGY327709:PGZ327719 OXC327709:OXD327719 ONG327709:ONH327719 ODK327709:ODL327719 NTO327709:NTP327719 NJS327709:NJT327719 MZW327709:MZX327719 MQA327709:MQB327719 MGE327709:MGF327719 LWI327709:LWJ327719 LMM327709:LMN327719 LCQ327709:LCR327719 KSU327709:KSV327719 KIY327709:KIZ327719 JZC327709:JZD327719 JPG327709:JPH327719 JFK327709:JFL327719 IVO327709:IVP327719 ILS327709:ILT327719 IBW327709:IBX327719 HSA327709:HSB327719 HIE327709:HIF327719 GYI327709:GYJ327719 GOM327709:GON327719 GEQ327709:GER327719 FUU327709:FUV327719 FKY327709:FKZ327719 FBC327709:FBD327719 ERG327709:ERH327719 EHK327709:EHL327719 DXO327709:DXP327719 DNS327709:DNT327719 DDW327709:DDX327719 CUA327709:CUB327719 CKE327709:CKF327719 CAI327709:CAJ327719 BQM327709:BQN327719 BGQ327709:BGR327719 AWU327709:AWV327719 AMY327709:AMZ327719 ADC327709:ADD327719 TG327709:TH327719 JK327709:JL327719 WVW262173:WVX262183 WMA262173:WMB262183 WCE262173:WCF262183 VSI262173:VSJ262183 VIM262173:VIN262183 UYQ262173:UYR262183 UOU262173:UOV262183 UEY262173:UEZ262183 TVC262173:TVD262183 TLG262173:TLH262183 TBK262173:TBL262183 SRO262173:SRP262183 SHS262173:SHT262183 RXW262173:RXX262183 ROA262173:ROB262183 REE262173:REF262183 QUI262173:QUJ262183 QKM262173:QKN262183 QAQ262173:QAR262183 PQU262173:PQV262183 PGY262173:PGZ262183 OXC262173:OXD262183 ONG262173:ONH262183 ODK262173:ODL262183 NTO262173:NTP262183 NJS262173:NJT262183 MZW262173:MZX262183 MQA262173:MQB262183 MGE262173:MGF262183 LWI262173:LWJ262183 LMM262173:LMN262183 LCQ262173:LCR262183 KSU262173:KSV262183 KIY262173:KIZ262183 JZC262173:JZD262183 JPG262173:JPH262183 JFK262173:JFL262183 IVO262173:IVP262183 ILS262173:ILT262183 IBW262173:IBX262183 HSA262173:HSB262183 HIE262173:HIF262183 GYI262173:GYJ262183 GOM262173:GON262183 GEQ262173:GER262183 FUU262173:FUV262183 FKY262173:FKZ262183 FBC262173:FBD262183 ERG262173:ERH262183 EHK262173:EHL262183 DXO262173:DXP262183 DNS262173:DNT262183 DDW262173:DDX262183 CUA262173:CUB262183 CKE262173:CKF262183 CAI262173:CAJ262183 BQM262173:BQN262183 BGQ262173:BGR262183 AWU262173:AWV262183 AMY262173:AMZ262183 ADC262173:ADD262183 TG262173:TH262183 JK262173:JL262183 WVW196637:WVX196647 WMA196637:WMB196647 WCE196637:WCF196647 VSI196637:VSJ196647 VIM196637:VIN196647 UYQ196637:UYR196647 UOU196637:UOV196647 UEY196637:UEZ196647 TVC196637:TVD196647 TLG196637:TLH196647 TBK196637:TBL196647 SRO196637:SRP196647 SHS196637:SHT196647 RXW196637:RXX196647 ROA196637:ROB196647 REE196637:REF196647 QUI196637:QUJ196647 QKM196637:QKN196647 QAQ196637:QAR196647 PQU196637:PQV196647 PGY196637:PGZ196647 OXC196637:OXD196647 ONG196637:ONH196647 ODK196637:ODL196647 NTO196637:NTP196647 NJS196637:NJT196647 MZW196637:MZX196647 MQA196637:MQB196647 MGE196637:MGF196647 LWI196637:LWJ196647 LMM196637:LMN196647 LCQ196637:LCR196647 KSU196637:KSV196647 KIY196637:KIZ196647 JZC196637:JZD196647 JPG196637:JPH196647 JFK196637:JFL196647 IVO196637:IVP196647 ILS196637:ILT196647 IBW196637:IBX196647 HSA196637:HSB196647 HIE196637:HIF196647 GYI196637:GYJ196647 GOM196637:GON196647 GEQ196637:GER196647 FUU196637:FUV196647 FKY196637:FKZ196647 FBC196637:FBD196647 ERG196637:ERH196647 EHK196637:EHL196647 DXO196637:DXP196647 DNS196637:DNT196647 DDW196637:DDX196647 CUA196637:CUB196647 CKE196637:CKF196647 CAI196637:CAJ196647 BQM196637:BQN196647 BGQ196637:BGR196647 AWU196637:AWV196647 AMY196637:AMZ196647 ADC196637:ADD196647 TG196637:TH196647 JK196637:JL196647 WVW131101:WVX131111 WMA131101:WMB131111 WCE131101:WCF131111 VSI131101:VSJ131111 VIM131101:VIN131111 UYQ131101:UYR131111 UOU131101:UOV131111 UEY131101:UEZ131111 TVC131101:TVD131111 TLG131101:TLH131111 TBK131101:TBL131111 SRO131101:SRP131111 SHS131101:SHT131111 RXW131101:RXX131111 ROA131101:ROB131111 REE131101:REF131111 QUI131101:QUJ131111 QKM131101:QKN131111 QAQ131101:QAR131111 PQU131101:PQV131111 PGY131101:PGZ131111 OXC131101:OXD131111 ONG131101:ONH131111 ODK131101:ODL131111 NTO131101:NTP131111 NJS131101:NJT131111 MZW131101:MZX131111 MQA131101:MQB131111 MGE131101:MGF131111 LWI131101:LWJ131111 LMM131101:LMN131111 LCQ131101:LCR131111 KSU131101:KSV131111 KIY131101:KIZ131111 JZC131101:JZD131111 JPG131101:JPH131111 JFK131101:JFL131111 IVO131101:IVP131111 ILS131101:ILT131111 IBW131101:IBX131111 HSA131101:HSB131111 HIE131101:HIF131111 GYI131101:GYJ131111 GOM131101:GON131111 GEQ131101:GER131111 FUU131101:FUV131111 FKY131101:FKZ131111 FBC131101:FBD131111 ERG131101:ERH131111 EHK131101:EHL131111 DXO131101:DXP131111 DNS131101:DNT131111 DDW131101:DDX131111 CUA131101:CUB131111 CKE131101:CKF131111 CAI131101:CAJ131111 BQM131101:BQN131111 BGQ131101:BGR131111 AWU131101:AWV131111 AMY131101:AMZ131111 ADC131101:ADD131111 TG131101:TH131111 JK131101:JL131111 WVW65565:WVX65575 WMA65565:WMB65575 WCE65565:WCF65575 VSI65565:VSJ65575 VIM65565:VIN65575 UYQ65565:UYR65575 UOU65565:UOV65575 UEY65565:UEZ65575 TVC65565:TVD65575 TLG65565:TLH65575 TBK65565:TBL65575 SRO65565:SRP65575 SHS65565:SHT65575 RXW65565:RXX65575 ROA65565:ROB65575 REE65565:REF65575 QUI65565:QUJ65575 QKM65565:QKN65575 QAQ65565:QAR65575 PQU65565:PQV65575 PGY65565:PGZ65575 OXC65565:OXD65575 ONG65565:ONH65575 ODK65565:ODL65575 NTO65565:NTP65575 NJS65565:NJT65575 MZW65565:MZX65575 MQA65565:MQB65575 MGE65565:MGF65575 LWI65565:LWJ65575 LMM65565:LMN65575 LCQ65565:LCR65575 KSU65565:KSV65575 KIY65565:KIZ65575 JZC65565:JZD65575 JPG65565:JPH65575 JFK65565:JFL65575 IVO65565:IVP65575 ILS65565:ILT65575 IBW65565:IBX65575 HSA65565:HSB65575 HIE65565:HIF65575 GYI65565:GYJ65575 GOM65565:GON65575 GEQ65565:GER65575 FUU65565:FUV65575 FKY65565:FKZ65575 FBC65565:FBD65575 ERG65565:ERH65575 EHK65565:EHL65575 DXO65565:DXP65575 DNS65565:DNT65575 DDW65565:DDX65575 CUA65565:CUB65575 CKE65565:CKF65575 CAI65565:CAJ65575 BQM65565:BQN65575 BGQ65565:BGR65575 AWU65565:AWV65575 AMY65565:AMZ65575 ADC65565:ADD65575 TG65565:TH65575 JK65565:JL65575 WVY983078:WVZ983084 WMC983078:WMD983084 WCG983078:WCH983084 VSK983078:VSL983084 VIO983078:VIP983084 UYS983078:UYT983084 UOW983078:UOX983084 UFA983078:UFB983084 TVE983078:TVF983084 TLI983078:TLJ983084 TBM983078:TBN983084 SRQ983078:SRR983084 SHU983078:SHV983084 RXY983078:RXZ983084 ROC983078:ROD983084 REG983078:REH983084 QUK983078:QUL983084 QKO983078:QKP983084 QAS983078:QAT983084 PQW983078:PQX983084 PHA983078:PHB983084 OXE983078:OXF983084 ONI983078:ONJ983084 ODM983078:ODN983084 NTQ983078:NTR983084 NJU983078:NJV983084 MZY983078:MZZ983084 MQC983078:MQD983084 MGG983078:MGH983084 LWK983078:LWL983084 LMO983078:LMP983084 LCS983078:LCT983084 KSW983078:KSX983084 KJA983078:KJB983084 JZE983078:JZF983084 JPI983078:JPJ983084 JFM983078:JFN983084 IVQ983078:IVR983084 ILU983078:ILV983084 IBY983078:IBZ983084 HSC983078:HSD983084 HIG983078:HIH983084 GYK983078:GYL983084 GOO983078:GOP983084 GES983078:GET983084 FUW983078:FUX983084 FLA983078:FLB983084 FBE983078:FBF983084 ERI983078:ERJ983084 EHM983078:EHN983084 DXQ983078:DXR983084 DNU983078:DNV983084 DDY983078:DDZ983084 CUC983078:CUD983084 CKG983078:CKH983084 CAK983078:CAL983084 BQO983078:BQP983084 BGS983078:BGT983084 AWW983078:AWX983084 ANA983078:ANB983084 ADE983078:ADF983084 TI983078:TJ983084 JM983078:JN983084 WVY917542:WVZ917548 WMC917542:WMD917548 WCG917542:WCH917548 VSK917542:VSL917548 VIO917542:VIP917548 UYS917542:UYT917548 UOW917542:UOX917548 UFA917542:UFB917548 TVE917542:TVF917548 TLI917542:TLJ917548 TBM917542:TBN917548 SRQ917542:SRR917548 SHU917542:SHV917548 RXY917542:RXZ917548 ROC917542:ROD917548 REG917542:REH917548 QUK917542:QUL917548 QKO917542:QKP917548 QAS917542:QAT917548 PQW917542:PQX917548 PHA917542:PHB917548 OXE917542:OXF917548 ONI917542:ONJ917548 ODM917542:ODN917548 NTQ917542:NTR917548 NJU917542:NJV917548 MZY917542:MZZ917548 MQC917542:MQD917548 MGG917542:MGH917548 LWK917542:LWL917548 LMO917542:LMP917548 LCS917542:LCT917548 KSW917542:KSX917548 KJA917542:KJB917548 JZE917542:JZF917548 JPI917542:JPJ917548 JFM917542:JFN917548 IVQ917542:IVR917548 ILU917542:ILV917548 IBY917542:IBZ917548 HSC917542:HSD917548 HIG917542:HIH917548 GYK917542:GYL917548 GOO917542:GOP917548 GES917542:GET917548 FUW917542:FUX917548 FLA917542:FLB917548 FBE917542:FBF917548 ERI917542:ERJ917548 EHM917542:EHN917548 DXQ917542:DXR917548 DNU917542:DNV917548 DDY917542:DDZ917548 CUC917542:CUD917548 CKG917542:CKH917548 CAK917542:CAL917548 BQO917542:BQP917548 BGS917542:BGT917548 AWW917542:AWX917548 ANA917542:ANB917548 ADE917542:ADF917548 TI917542:TJ917548 JM917542:JN917548 WVY852006:WVZ852012 WMC852006:WMD852012 WCG852006:WCH852012 VSK852006:VSL852012 VIO852006:VIP852012 UYS852006:UYT852012 UOW852006:UOX852012 UFA852006:UFB852012 TVE852006:TVF852012 TLI852006:TLJ852012 TBM852006:TBN852012 SRQ852006:SRR852012 SHU852006:SHV852012 RXY852006:RXZ852012 ROC852006:ROD852012 REG852006:REH852012 QUK852006:QUL852012 QKO852006:QKP852012 QAS852006:QAT852012 PQW852006:PQX852012 PHA852006:PHB852012 OXE852006:OXF852012 ONI852006:ONJ852012 ODM852006:ODN852012 NTQ852006:NTR852012 NJU852006:NJV852012 MZY852006:MZZ852012 MQC852006:MQD852012 MGG852006:MGH852012 LWK852006:LWL852012 LMO852006:LMP852012 LCS852006:LCT852012 KSW852006:KSX852012 KJA852006:KJB852012 JZE852006:JZF852012 JPI852006:JPJ852012 JFM852006:JFN852012 IVQ852006:IVR852012 ILU852006:ILV852012 IBY852006:IBZ852012 HSC852006:HSD852012 HIG852006:HIH852012 GYK852006:GYL852012 GOO852006:GOP852012 GES852006:GET852012 FUW852006:FUX852012 FLA852006:FLB852012 FBE852006:FBF852012 ERI852006:ERJ852012 EHM852006:EHN852012 DXQ852006:DXR852012 DNU852006:DNV852012 DDY852006:DDZ852012 CUC852006:CUD852012 CKG852006:CKH852012 CAK852006:CAL852012 BQO852006:BQP852012 BGS852006:BGT852012 AWW852006:AWX852012 ANA852006:ANB852012 ADE852006:ADF852012 TI852006:TJ852012 JM852006:JN852012 WVY786470:WVZ786476 WMC786470:WMD786476 WCG786470:WCH786476 VSK786470:VSL786476 VIO786470:VIP786476 UYS786470:UYT786476 UOW786470:UOX786476 UFA786470:UFB786476 TVE786470:TVF786476 TLI786470:TLJ786476 TBM786470:TBN786476 SRQ786470:SRR786476 SHU786470:SHV786476 RXY786470:RXZ786476 ROC786470:ROD786476 REG786470:REH786476 QUK786470:QUL786476 QKO786470:QKP786476 QAS786470:QAT786476 PQW786470:PQX786476 PHA786470:PHB786476 OXE786470:OXF786476 ONI786470:ONJ786476 ODM786470:ODN786476 NTQ786470:NTR786476 NJU786470:NJV786476 MZY786470:MZZ786476 MQC786470:MQD786476 MGG786470:MGH786476 LWK786470:LWL786476 LMO786470:LMP786476 LCS786470:LCT786476 KSW786470:KSX786476 KJA786470:KJB786476 JZE786470:JZF786476 JPI786470:JPJ786476 JFM786470:JFN786476 IVQ786470:IVR786476 ILU786470:ILV786476 IBY786470:IBZ786476 HSC786470:HSD786476 HIG786470:HIH786476 GYK786470:GYL786476 GOO786470:GOP786476 GES786470:GET786476 FUW786470:FUX786476 FLA786470:FLB786476 FBE786470:FBF786476 ERI786470:ERJ786476 EHM786470:EHN786476 DXQ786470:DXR786476 DNU786470:DNV786476 DDY786470:DDZ786476 CUC786470:CUD786476 CKG786470:CKH786476 CAK786470:CAL786476 BQO786470:BQP786476 BGS786470:BGT786476 AWW786470:AWX786476 ANA786470:ANB786476 ADE786470:ADF786476 TI786470:TJ786476 JM786470:JN786476 WVY720934:WVZ720940 WMC720934:WMD720940 WCG720934:WCH720940 VSK720934:VSL720940 VIO720934:VIP720940 UYS720934:UYT720940 UOW720934:UOX720940 UFA720934:UFB720940 TVE720934:TVF720940 TLI720934:TLJ720940 TBM720934:TBN720940 SRQ720934:SRR720940 SHU720934:SHV720940 RXY720934:RXZ720940 ROC720934:ROD720940 REG720934:REH720940 QUK720934:QUL720940 QKO720934:QKP720940 QAS720934:QAT720940 PQW720934:PQX720940 PHA720934:PHB720940 OXE720934:OXF720940 ONI720934:ONJ720940 ODM720934:ODN720940 NTQ720934:NTR720940 NJU720934:NJV720940 MZY720934:MZZ720940 MQC720934:MQD720940 MGG720934:MGH720940 LWK720934:LWL720940 LMO720934:LMP720940 LCS720934:LCT720940 KSW720934:KSX720940 KJA720934:KJB720940 JZE720934:JZF720940 JPI720934:JPJ720940 JFM720934:JFN720940 IVQ720934:IVR720940 ILU720934:ILV720940 IBY720934:IBZ720940 HSC720934:HSD720940 HIG720934:HIH720940 GYK720934:GYL720940 GOO720934:GOP720940 GES720934:GET720940 FUW720934:FUX720940 FLA720934:FLB720940 FBE720934:FBF720940 ERI720934:ERJ720940 EHM720934:EHN720940 DXQ720934:DXR720940 DNU720934:DNV720940 DDY720934:DDZ720940 CUC720934:CUD720940 CKG720934:CKH720940 CAK720934:CAL720940 BQO720934:BQP720940 BGS720934:BGT720940 AWW720934:AWX720940 ANA720934:ANB720940 ADE720934:ADF720940 TI720934:TJ720940 JM720934:JN720940 WVY655398:WVZ655404 WMC655398:WMD655404 WCG655398:WCH655404 VSK655398:VSL655404 VIO655398:VIP655404 UYS655398:UYT655404 UOW655398:UOX655404 UFA655398:UFB655404 TVE655398:TVF655404 TLI655398:TLJ655404 TBM655398:TBN655404 SRQ655398:SRR655404 SHU655398:SHV655404 RXY655398:RXZ655404 ROC655398:ROD655404 REG655398:REH655404 QUK655398:QUL655404 QKO655398:QKP655404 QAS655398:QAT655404 PQW655398:PQX655404 PHA655398:PHB655404 OXE655398:OXF655404 ONI655398:ONJ655404 ODM655398:ODN655404 NTQ655398:NTR655404 NJU655398:NJV655404 MZY655398:MZZ655404 MQC655398:MQD655404 MGG655398:MGH655404 LWK655398:LWL655404 LMO655398:LMP655404 LCS655398:LCT655404 KSW655398:KSX655404 KJA655398:KJB655404 JZE655398:JZF655404 JPI655398:JPJ655404 JFM655398:JFN655404 IVQ655398:IVR655404 ILU655398:ILV655404 IBY655398:IBZ655404 HSC655398:HSD655404 HIG655398:HIH655404 GYK655398:GYL655404 GOO655398:GOP655404 GES655398:GET655404 FUW655398:FUX655404 FLA655398:FLB655404 FBE655398:FBF655404 ERI655398:ERJ655404 EHM655398:EHN655404 DXQ655398:DXR655404 DNU655398:DNV655404 DDY655398:DDZ655404 CUC655398:CUD655404 CKG655398:CKH655404 CAK655398:CAL655404 BQO655398:BQP655404 BGS655398:BGT655404 AWW655398:AWX655404 ANA655398:ANB655404 ADE655398:ADF655404 TI655398:TJ655404 JM655398:JN655404 WVY589862:WVZ589868 WMC589862:WMD589868 WCG589862:WCH589868 VSK589862:VSL589868 VIO589862:VIP589868 UYS589862:UYT589868 UOW589862:UOX589868 UFA589862:UFB589868 TVE589862:TVF589868 TLI589862:TLJ589868 TBM589862:TBN589868 SRQ589862:SRR589868 SHU589862:SHV589868 RXY589862:RXZ589868 ROC589862:ROD589868 REG589862:REH589868 QUK589862:QUL589868 QKO589862:QKP589868 QAS589862:QAT589868 PQW589862:PQX589868 PHA589862:PHB589868 OXE589862:OXF589868 ONI589862:ONJ589868 ODM589862:ODN589868 NTQ589862:NTR589868 NJU589862:NJV589868 MZY589862:MZZ589868 MQC589862:MQD589868 MGG589862:MGH589868 LWK589862:LWL589868 LMO589862:LMP589868 LCS589862:LCT589868 KSW589862:KSX589868 KJA589862:KJB589868 JZE589862:JZF589868 JPI589862:JPJ589868 JFM589862:JFN589868 IVQ589862:IVR589868 ILU589862:ILV589868 IBY589862:IBZ589868 HSC589862:HSD589868 HIG589862:HIH589868 GYK589862:GYL589868 GOO589862:GOP589868 GES589862:GET589868 FUW589862:FUX589868 FLA589862:FLB589868 FBE589862:FBF589868 ERI589862:ERJ589868 EHM589862:EHN589868 DXQ589862:DXR589868 DNU589862:DNV589868 DDY589862:DDZ589868 CUC589862:CUD589868 CKG589862:CKH589868 CAK589862:CAL589868 BQO589862:BQP589868 BGS589862:BGT589868 AWW589862:AWX589868 ANA589862:ANB589868 ADE589862:ADF589868 TI589862:TJ589868 JM589862:JN589868 WVY524326:WVZ524332 WMC524326:WMD524332 WCG524326:WCH524332 VSK524326:VSL524332 VIO524326:VIP524332 UYS524326:UYT524332 UOW524326:UOX524332 UFA524326:UFB524332 TVE524326:TVF524332 TLI524326:TLJ524332 TBM524326:TBN524332 SRQ524326:SRR524332 SHU524326:SHV524332 RXY524326:RXZ524332 ROC524326:ROD524332 REG524326:REH524332 QUK524326:QUL524332 QKO524326:QKP524332 QAS524326:QAT524332 PQW524326:PQX524332 PHA524326:PHB524332 OXE524326:OXF524332 ONI524326:ONJ524332 ODM524326:ODN524332 NTQ524326:NTR524332 NJU524326:NJV524332 MZY524326:MZZ524332 MQC524326:MQD524332 MGG524326:MGH524332 LWK524326:LWL524332 LMO524326:LMP524332 LCS524326:LCT524332 KSW524326:KSX524332 KJA524326:KJB524332 JZE524326:JZF524332 JPI524326:JPJ524332 JFM524326:JFN524332 IVQ524326:IVR524332 ILU524326:ILV524332 IBY524326:IBZ524332 HSC524326:HSD524332 HIG524326:HIH524332 GYK524326:GYL524332 GOO524326:GOP524332 GES524326:GET524332 FUW524326:FUX524332 FLA524326:FLB524332 FBE524326:FBF524332 ERI524326:ERJ524332 EHM524326:EHN524332 DXQ524326:DXR524332 DNU524326:DNV524332 DDY524326:DDZ524332 CUC524326:CUD524332 CKG524326:CKH524332 CAK524326:CAL524332 BQO524326:BQP524332 BGS524326:BGT524332 AWW524326:AWX524332 ANA524326:ANB524332 ADE524326:ADF524332 TI524326:TJ524332 JM524326:JN524332 WVY458790:WVZ458796 WMC458790:WMD458796 WCG458790:WCH458796 VSK458790:VSL458796 VIO458790:VIP458796 UYS458790:UYT458796 UOW458790:UOX458796 UFA458790:UFB458796 TVE458790:TVF458796 TLI458790:TLJ458796 TBM458790:TBN458796 SRQ458790:SRR458796 SHU458790:SHV458796 RXY458790:RXZ458796 ROC458790:ROD458796 REG458790:REH458796 QUK458790:QUL458796 QKO458790:QKP458796 QAS458790:QAT458796 PQW458790:PQX458796 PHA458790:PHB458796 OXE458790:OXF458796 ONI458790:ONJ458796 ODM458790:ODN458796 NTQ458790:NTR458796 NJU458790:NJV458796 MZY458790:MZZ458796 MQC458790:MQD458796 MGG458790:MGH458796 LWK458790:LWL458796 LMO458790:LMP458796 LCS458790:LCT458796 KSW458790:KSX458796 KJA458790:KJB458796 JZE458790:JZF458796 JPI458790:JPJ458796 JFM458790:JFN458796 IVQ458790:IVR458796 ILU458790:ILV458796 IBY458790:IBZ458796 HSC458790:HSD458796 HIG458790:HIH458796 GYK458790:GYL458796 GOO458790:GOP458796 GES458790:GET458796 FUW458790:FUX458796 FLA458790:FLB458796 FBE458790:FBF458796 ERI458790:ERJ458796 EHM458790:EHN458796 DXQ458790:DXR458796 DNU458790:DNV458796 DDY458790:DDZ458796 CUC458790:CUD458796 CKG458790:CKH458796 CAK458790:CAL458796 BQO458790:BQP458796 BGS458790:BGT458796 AWW458790:AWX458796 ANA458790:ANB458796 ADE458790:ADF458796 TI458790:TJ458796 JM458790:JN458796 WVY393254:WVZ393260 WMC393254:WMD393260 WCG393254:WCH393260 VSK393254:VSL393260 VIO393254:VIP393260 UYS393254:UYT393260 UOW393254:UOX393260 UFA393254:UFB393260 TVE393254:TVF393260 TLI393254:TLJ393260 TBM393254:TBN393260 SRQ393254:SRR393260 SHU393254:SHV393260 RXY393254:RXZ393260 ROC393254:ROD393260 REG393254:REH393260 QUK393254:QUL393260 QKO393254:QKP393260 QAS393254:QAT393260 PQW393254:PQX393260 PHA393254:PHB393260 OXE393254:OXF393260 ONI393254:ONJ393260 ODM393254:ODN393260 NTQ393254:NTR393260 NJU393254:NJV393260 MZY393254:MZZ393260 MQC393254:MQD393260 MGG393254:MGH393260 LWK393254:LWL393260 LMO393254:LMP393260 LCS393254:LCT393260 KSW393254:KSX393260 KJA393254:KJB393260 JZE393254:JZF393260 JPI393254:JPJ393260 JFM393254:JFN393260 IVQ393254:IVR393260 ILU393254:ILV393260 IBY393254:IBZ393260 HSC393254:HSD393260 HIG393254:HIH393260 GYK393254:GYL393260 GOO393254:GOP393260 GES393254:GET393260 FUW393254:FUX393260 FLA393254:FLB393260 FBE393254:FBF393260 ERI393254:ERJ393260 EHM393254:EHN393260 DXQ393254:DXR393260 DNU393254:DNV393260 DDY393254:DDZ393260 CUC393254:CUD393260 CKG393254:CKH393260 CAK393254:CAL393260 BQO393254:BQP393260 BGS393254:BGT393260 AWW393254:AWX393260 ANA393254:ANB393260 ADE393254:ADF393260 TI393254:TJ393260 JM393254:JN393260 WVY327718:WVZ327724 WMC327718:WMD327724 WCG327718:WCH327724 VSK327718:VSL327724 VIO327718:VIP327724 UYS327718:UYT327724 UOW327718:UOX327724 UFA327718:UFB327724 TVE327718:TVF327724 TLI327718:TLJ327724 TBM327718:TBN327724 SRQ327718:SRR327724 SHU327718:SHV327724 RXY327718:RXZ327724 ROC327718:ROD327724 REG327718:REH327724 QUK327718:QUL327724 QKO327718:QKP327724 QAS327718:QAT327724 PQW327718:PQX327724 PHA327718:PHB327724 OXE327718:OXF327724 ONI327718:ONJ327724 ODM327718:ODN327724 NTQ327718:NTR327724 NJU327718:NJV327724 MZY327718:MZZ327724 MQC327718:MQD327724 MGG327718:MGH327724 LWK327718:LWL327724 LMO327718:LMP327724 LCS327718:LCT327724 KSW327718:KSX327724 KJA327718:KJB327724 JZE327718:JZF327724 JPI327718:JPJ327724 JFM327718:JFN327724 IVQ327718:IVR327724 ILU327718:ILV327724 IBY327718:IBZ327724 HSC327718:HSD327724 HIG327718:HIH327724 GYK327718:GYL327724 GOO327718:GOP327724 GES327718:GET327724 FUW327718:FUX327724 FLA327718:FLB327724 FBE327718:FBF327724 ERI327718:ERJ327724 EHM327718:EHN327724 DXQ327718:DXR327724 DNU327718:DNV327724 DDY327718:DDZ327724 CUC327718:CUD327724 CKG327718:CKH327724 CAK327718:CAL327724 BQO327718:BQP327724 BGS327718:BGT327724 AWW327718:AWX327724 ANA327718:ANB327724 ADE327718:ADF327724 TI327718:TJ327724 JM327718:JN327724 WVY262182:WVZ262188 WMC262182:WMD262188 WCG262182:WCH262188 VSK262182:VSL262188 VIO262182:VIP262188 UYS262182:UYT262188 UOW262182:UOX262188 UFA262182:UFB262188 TVE262182:TVF262188 TLI262182:TLJ262188 TBM262182:TBN262188 SRQ262182:SRR262188 SHU262182:SHV262188 RXY262182:RXZ262188 ROC262182:ROD262188 REG262182:REH262188 QUK262182:QUL262188 QKO262182:QKP262188 QAS262182:QAT262188 PQW262182:PQX262188 PHA262182:PHB262188 OXE262182:OXF262188 ONI262182:ONJ262188 ODM262182:ODN262188 NTQ262182:NTR262188 NJU262182:NJV262188 MZY262182:MZZ262188 MQC262182:MQD262188 MGG262182:MGH262188 LWK262182:LWL262188 LMO262182:LMP262188 LCS262182:LCT262188 KSW262182:KSX262188 KJA262182:KJB262188 JZE262182:JZF262188 JPI262182:JPJ262188 JFM262182:JFN262188 IVQ262182:IVR262188 ILU262182:ILV262188 IBY262182:IBZ262188 HSC262182:HSD262188 HIG262182:HIH262188 GYK262182:GYL262188 GOO262182:GOP262188 GES262182:GET262188 FUW262182:FUX262188 FLA262182:FLB262188 FBE262182:FBF262188 ERI262182:ERJ262188 EHM262182:EHN262188 DXQ262182:DXR262188 DNU262182:DNV262188 DDY262182:DDZ262188 CUC262182:CUD262188 CKG262182:CKH262188 CAK262182:CAL262188 BQO262182:BQP262188 BGS262182:BGT262188 AWW262182:AWX262188 ANA262182:ANB262188 ADE262182:ADF262188 TI262182:TJ262188 JM262182:JN262188 WVY196646:WVZ196652 WMC196646:WMD196652 WCG196646:WCH196652 VSK196646:VSL196652 VIO196646:VIP196652 UYS196646:UYT196652 UOW196646:UOX196652 UFA196646:UFB196652 TVE196646:TVF196652 TLI196646:TLJ196652 TBM196646:TBN196652 SRQ196646:SRR196652 SHU196646:SHV196652 RXY196646:RXZ196652 ROC196646:ROD196652 REG196646:REH196652 QUK196646:QUL196652 QKO196646:QKP196652 QAS196646:QAT196652 PQW196646:PQX196652 PHA196646:PHB196652 OXE196646:OXF196652 ONI196646:ONJ196652 ODM196646:ODN196652 NTQ196646:NTR196652 NJU196646:NJV196652 MZY196646:MZZ196652 MQC196646:MQD196652 MGG196646:MGH196652 LWK196646:LWL196652 LMO196646:LMP196652 LCS196646:LCT196652 KSW196646:KSX196652 KJA196646:KJB196652 JZE196646:JZF196652 JPI196646:JPJ196652 JFM196646:JFN196652 IVQ196646:IVR196652 ILU196646:ILV196652 IBY196646:IBZ196652 HSC196646:HSD196652 HIG196646:HIH196652 GYK196646:GYL196652 GOO196646:GOP196652 GES196646:GET196652 FUW196646:FUX196652 FLA196646:FLB196652 FBE196646:FBF196652 ERI196646:ERJ196652 EHM196646:EHN196652 DXQ196646:DXR196652 DNU196646:DNV196652 DDY196646:DDZ196652 CUC196646:CUD196652 CKG196646:CKH196652 CAK196646:CAL196652 BQO196646:BQP196652 BGS196646:BGT196652 AWW196646:AWX196652 ANA196646:ANB196652 ADE196646:ADF196652 TI196646:TJ196652 JM196646:JN196652 WVY131110:WVZ131116 WMC131110:WMD131116 WCG131110:WCH131116 VSK131110:VSL131116 VIO131110:VIP131116 UYS131110:UYT131116 UOW131110:UOX131116 UFA131110:UFB131116 TVE131110:TVF131116 TLI131110:TLJ131116 TBM131110:TBN131116 SRQ131110:SRR131116 SHU131110:SHV131116 RXY131110:RXZ131116 ROC131110:ROD131116 REG131110:REH131116 QUK131110:QUL131116 QKO131110:QKP131116 QAS131110:QAT131116 PQW131110:PQX131116 PHA131110:PHB131116 OXE131110:OXF131116 ONI131110:ONJ131116 ODM131110:ODN131116 NTQ131110:NTR131116 NJU131110:NJV131116 MZY131110:MZZ131116 MQC131110:MQD131116 MGG131110:MGH131116 LWK131110:LWL131116 LMO131110:LMP131116 LCS131110:LCT131116 KSW131110:KSX131116 KJA131110:KJB131116 JZE131110:JZF131116 JPI131110:JPJ131116 JFM131110:JFN131116 IVQ131110:IVR131116 ILU131110:ILV131116 IBY131110:IBZ131116 HSC131110:HSD131116 HIG131110:HIH131116 GYK131110:GYL131116 GOO131110:GOP131116 GES131110:GET131116 FUW131110:FUX131116 FLA131110:FLB131116 FBE131110:FBF131116 ERI131110:ERJ131116 EHM131110:EHN131116 DXQ131110:DXR131116 DNU131110:DNV131116 DDY131110:DDZ131116 CUC131110:CUD131116 CKG131110:CKH131116 CAK131110:CAL131116 BQO131110:BQP131116 BGS131110:BGT131116 AWW131110:AWX131116 ANA131110:ANB131116 ADE131110:ADF131116 TI131110:TJ131116 JM131110:JN131116 WVY65574:WVZ65580 WMC65574:WMD65580 WCG65574:WCH65580 VSK65574:VSL65580 VIO65574:VIP65580 UYS65574:UYT65580 UOW65574:UOX65580 UFA65574:UFB65580 TVE65574:TVF65580 TLI65574:TLJ65580 TBM65574:TBN65580 SRQ65574:SRR65580 SHU65574:SHV65580 RXY65574:RXZ65580 ROC65574:ROD65580 REG65574:REH65580 QUK65574:QUL65580 QKO65574:QKP65580 QAS65574:QAT65580 PQW65574:PQX65580 PHA65574:PHB65580 OXE65574:OXF65580 ONI65574:ONJ65580 ODM65574:ODN65580 NTQ65574:NTR65580 NJU65574:NJV65580 MZY65574:MZZ65580 MQC65574:MQD65580 MGG65574:MGH65580 LWK65574:LWL65580 LMO65574:LMP65580 LCS65574:LCT65580 KSW65574:KSX65580 KJA65574:KJB65580 JZE65574:JZF65580 JPI65574:JPJ65580 JFM65574:JFN65580 IVQ65574:IVR65580 ILU65574:ILV65580 IBY65574:IBZ65580 HSC65574:HSD65580 HIG65574:HIH65580 GYK65574:GYL65580 GOO65574:GOP65580 GES65574:GET65580 FUW65574:FUX65580 FLA65574:FLB65580 FBE65574:FBF65580 ERI65574:ERJ65580 EHM65574:EHN65580 DXQ65574:DXR65580 DNU65574:DNV65580 DDY65574:DDZ65580 CUC65574:CUD65580 CKG65574:CKH65580 CAK65574:CAL65580 BQO65574:BQP65580 BGS65574:BGT65580 AWW65574:AWX65580 ANA65574:ANB65580 ADE65574:ADF65580 TI65574:TJ65580 JM65574:JN65580 WVU983069:WVV983084 WLY983069:WLZ983084 WCC983069:WCD983084 VSG983069:VSH983084 VIK983069:VIL983084 UYO983069:UYP983084 UOS983069:UOT983084 UEW983069:UEX983084 TVA983069:TVB983084 TLE983069:TLF983084 TBI983069:TBJ983084 SRM983069:SRN983084 SHQ983069:SHR983084 RXU983069:RXV983084 RNY983069:RNZ983084 REC983069:RED983084 QUG983069:QUH983084 QKK983069:QKL983084 QAO983069:QAP983084 PQS983069:PQT983084 PGW983069:PGX983084 OXA983069:OXB983084 ONE983069:ONF983084 ODI983069:ODJ983084 NTM983069:NTN983084 NJQ983069:NJR983084 MZU983069:MZV983084 MPY983069:MPZ983084 MGC983069:MGD983084 LWG983069:LWH983084 LMK983069:LML983084 LCO983069:LCP983084 KSS983069:KST983084 KIW983069:KIX983084 JZA983069:JZB983084 JPE983069:JPF983084 JFI983069:JFJ983084 IVM983069:IVN983084 ILQ983069:ILR983084 IBU983069:IBV983084 HRY983069:HRZ983084 HIC983069:HID983084 GYG983069:GYH983084 GOK983069:GOL983084 GEO983069:GEP983084 FUS983069:FUT983084 FKW983069:FKX983084 FBA983069:FBB983084 ERE983069:ERF983084 EHI983069:EHJ983084 DXM983069:DXN983084 DNQ983069:DNR983084 DDU983069:DDV983084 CTY983069:CTZ983084 CKC983069:CKD983084 CAG983069:CAH983084 BQK983069:BQL983084 BGO983069:BGP983084 AWS983069:AWT983084 AMW983069:AMX983084 ADA983069:ADB983084 TE983069:TF983084 JI983069:JJ983084 WVU917533:WVV917548 WLY917533:WLZ917548 WCC917533:WCD917548 VSG917533:VSH917548 VIK917533:VIL917548 UYO917533:UYP917548 UOS917533:UOT917548 UEW917533:UEX917548 TVA917533:TVB917548 TLE917533:TLF917548 TBI917533:TBJ917548 SRM917533:SRN917548 SHQ917533:SHR917548 RXU917533:RXV917548 RNY917533:RNZ917548 REC917533:RED917548 QUG917533:QUH917548 QKK917533:QKL917548 QAO917533:QAP917548 PQS917533:PQT917548 PGW917533:PGX917548 OXA917533:OXB917548 ONE917533:ONF917548 ODI917533:ODJ917548 NTM917533:NTN917548 NJQ917533:NJR917548 MZU917533:MZV917548 MPY917533:MPZ917548 MGC917533:MGD917548 LWG917533:LWH917548 LMK917533:LML917548 LCO917533:LCP917548 KSS917533:KST917548 KIW917533:KIX917548 JZA917533:JZB917548 JPE917533:JPF917548 JFI917533:JFJ917548 IVM917533:IVN917548 ILQ917533:ILR917548 IBU917533:IBV917548 HRY917533:HRZ917548 HIC917533:HID917548 GYG917533:GYH917548 GOK917533:GOL917548 GEO917533:GEP917548 FUS917533:FUT917548 FKW917533:FKX917548 FBA917533:FBB917548 ERE917533:ERF917548 EHI917533:EHJ917548 DXM917533:DXN917548 DNQ917533:DNR917548 DDU917533:DDV917548 CTY917533:CTZ917548 CKC917533:CKD917548 CAG917533:CAH917548 BQK917533:BQL917548 BGO917533:BGP917548 AWS917533:AWT917548 AMW917533:AMX917548 ADA917533:ADB917548 TE917533:TF917548 JI917533:JJ917548 WVU851997:WVV852012 WLY851997:WLZ852012 WCC851997:WCD852012 VSG851997:VSH852012 VIK851997:VIL852012 UYO851997:UYP852012 UOS851997:UOT852012 UEW851997:UEX852012 TVA851997:TVB852012 TLE851997:TLF852012 TBI851997:TBJ852012 SRM851997:SRN852012 SHQ851997:SHR852012 RXU851997:RXV852012 RNY851997:RNZ852012 REC851997:RED852012 QUG851997:QUH852012 QKK851997:QKL852012 QAO851997:QAP852012 PQS851997:PQT852012 PGW851997:PGX852012 OXA851997:OXB852012 ONE851997:ONF852012 ODI851997:ODJ852012 NTM851997:NTN852012 NJQ851997:NJR852012 MZU851997:MZV852012 MPY851997:MPZ852012 MGC851997:MGD852012 LWG851997:LWH852012 LMK851997:LML852012 LCO851997:LCP852012 KSS851997:KST852012 KIW851997:KIX852012 JZA851997:JZB852012 JPE851997:JPF852012 JFI851997:JFJ852012 IVM851997:IVN852012 ILQ851997:ILR852012 IBU851997:IBV852012 HRY851997:HRZ852012 HIC851997:HID852012 GYG851997:GYH852012 GOK851997:GOL852012 GEO851997:GEP852012 FUS851997:FUT852012 FKW851997:FKX852012 FBA851997:FBB852012 ERE851997:ERF852012 EHI851997:EHJ852012 DXM851997:DXN852012 DNQ851997:DNR852012 DDU851997:DDV852012 CTY851997:CTZ852012 CKC851997:CKD852012 CAG851997:CAH852012 BQK851997:BQL852012 BGO851997:BGP852012 AWS851997:AWT852012 AMW851997:AMX852012 ADA851997:ADB852012 TE851997:TF852012 JI851997:JJ852012 WVU786461:WVV786476 WLY786461:WLZ786476 WCC786461:WCD786476 VSG786461:VSH786476 VIK786461:VIL786476 UYO786461:UYP786476 UOS786461:UOT786476 UEW786461:UEX786476 TVA786461:TVB786476 TLE786461:TLF786476 TBI786461:TBJ786476 SRM786461:SRN786476 SHQ786461:SHR786476 RXU786461:RXV786476 RNY786461:RNZ786476 REC786461:RED786476 QUG786461:QUH786476 QKK786461:QKL786476 QAO786461:QAP786476 PQS786461:PQT786476 PGW786461:PGX786476 OXA786461:OXB786476 ONE786461:ONF786476 ODI786461:ODJ786476 NTM786461:NTN786476 NJQ786461:NJR786476 MZU786461:MZV786476 MPY786461:MPZ786476 MGC786461:MGD786476 LWG786461:LWH786476 LMK786461:LML786476 LCO786461:LCP786476 KSS786461:KST786476 KIW786461:KIX786476 JZA786461:JZB786476 JPE786461:JPF786476 JFI786461:JFJ786476 IVM786461:IVN786476 ILQ786461:ILR786476 IBU786461:IBV786476 HRY786461:HRZ786476 HIC786461:HID786476 GYG786461:GYH786476 GOK786461:GOL786476 GEO786461:GEP786476 FUS786461:FUT786476 FKW786461:FKX786476 FBA786461:FBB786476 ERE786461:ERF786476 EHI786461:EHJ786476 DXM786461:DXN786476 DNQ786461:DNR786476 DDU786461:DDV786476 CTY786461:CTZ786476 CKC786461:CKD786476 CAG786461:CAH786476 BQK786461:BQL786476 BGO786461:BGP786476 AWS786461:AWT786476 AMW786461:AMX786476 ADA786461:ADB786476 TE786461:TF786476 JI786461:JJ786476 WVU720925:WVV720940 WLY720925:WLZ720940 WCC720925:WCD720940 VSG720925:VSH720940 VIK720925:VIL720940 UYO720925:UYP720940 UOS720925:UOT720940 UEW720925:UEX720940 TVA720925:TVB720940 TLE720925:TLF720940 TBI720925:TBJ720940 SRM720925:SRN720940 SHQ720925:SHR720940 RXU720925:RXV720940 RNY720925:RNZ720940 REC720925:RED720940 QUG720925:QUH720940 QKK720925:QKL720940 QAO720925:QAP720940 PQS720925:PQT720940 PGW720925:PGX720940 OXA720925:OXB720940 ONE720925:ONF720940 ODI720925:ODJ720940 NTM720925:NTN720940 NJQ720925:NJR720940 MZU720925:MZV720940 MPY720925:MPZ720940 MGC720925:MGD720940 LWG720925:LWH720940 LMK720925:LML720940 LCO720925:LCP720940 KSS720925:KST720940 KIW720925:KIX720940 JZA720925:JZB720940 JPE720925:JPF720940 JFI720925:JFJ720940 IVM720925:IVN720940 ILQ720925:ILR720940 IBU720925:IBV720940 HRY720925:HRZ720940 HIC720925:HID720940 GYG720925:GYH720940 GOK720925:GOL720940 GEO720925:GEP720940 FUS720925:FUT720940 FKW720925:FKX720940 FBA720925:FBB720940 ERE720925:ERF720940 EHI720925:EHJ720940 DXM720925:DXN720940 DNQ720925:DNR720940 DDU720925:DDV720940 CTY720925:CTZ720940 CKC720925:CKD720940 CAG720925:CAH720940 BQK720925:BQL720940 BGO720925:BGP720940 AWS720925:AWT720940 AMW720925:AMX720940 ADA720925:ADB720940 TE720925:TF720940 JI720925:JJ720940 WVU655389:WVV655404 WLY655389:WLZ655404 WCC655389:WCD655404 VSG655389:VSH655404 VIK655389:VIL655404 UYO655389:UYP655404 UOS655389:UOT655404 UEW655389:UEX655404 TVA655389:TVB655404 TLE655389:TLF655404 TBI655389:TBJ655404 SRM655389:SRN655404 SHQ655389:SHR655404 RXU655389:RXV655404 RNY655389:RNZ655404 REC655389:RED655404 QUG655389:QUH655404 QKK655389:QKL655404 QAO655389:QAP655404 PQS655389:PQT655404 PGW655389:PGX655404 OXA655389:OXB655404 ONE655389:ONF655404 ODI655389:ODJ655404 NTM655389:NTN655404 NJQ655389:NJR655404 MZU655389:MZV655404 MPY655389:MPZ655404 MGC655389:MGD655404 LWG655389:LWH655404 LMK655389:LML655404 LCO655389:LCP655404 KSS655389:KST655404 KIW655389:KIX655404 JZA655389:JZB655404 JPE655389:JPF655404 JFI655389:JFJ655404 IVM655389:IVN655404 ILQ655389:ILR655404 IBU655389:IBV655404 HRY655389:HRZ655404 HIC655389:HID655404 GYG655389:GYH655404 GOK655389:GOL655404 GEO655389:GEP655404 FUS655389:FUT655404 FKW655389:FKX655404 FBA655389:FBB655404 ERE655389:ERF655404 EHI655389:EHJ655404 DXM655389:DXN655404 DNQ655389:DNR655404 DDU655389:DDV655404 CTY655389:CTZ655404 CKC655389:CKD655404 CAG655389:CAH655404 BQK655389:BQL655404 BGO655389:BGP655404 AWS655389:AWT655404 AMW655389:AMX655404 ADA655389:ADB655404 TE655389:TF655404 JI655389:JJ655404 WVU589853:WVV589868 WLY589853:WLZ589868 WCC589853:WCD589868 VSG589853:VSH589868 VIK589853:VIL589868 UYO589853:UYP589868 UOS589853:UOT589868 UEW589853:UEX589868 TVA589853:TVB589868 TLE589853:TLF589868 TBI589853:TBJ589868 SRM589853:SRN589868 SHQ589853:SHR589868 RXU589853:RXV589868 RNY589853:RNZ589868 REC589853:RED589868 QUG589853:QUH589868 QKK589853:QKL589868 QAO589853:QAP589868 PQS589853:PQT589868 PGW589853:PGX589868 OXA589853:OXB589868 ONE589853:ONF589868 ODI589853:ODJ589868 NTM589853:NTN589868 NJQ589853:NJR589868 MZU589853:MZV589868 MPY589853:MPZ589868 MGC589853:MGD589868 LWG589853:LWH589868 LMK589853:LML589868 LCO589853:LCP589868 KSS589853:KST589868 KIW589853:KIX589868 JZA589853:JZB589868 JPE589853:JPF589868 JFI589853:JFJ589868 IVM589853:IVN589868 ILQ589853:ILR589868 IBU589853:IBV589868 HRY589853:HRZ589868 HIC589853:HID589868 GYG589853:GYH589868 GOK589853:GOL589868 GEO589853:GEP589868 FUS589853:FUT589868 FKW589853:FKX589868 FBA589853:FBB589868 ERE589853:ERF589868 EHI589853:EHJ589868 DXM589853:DXN589868 DNQ589853:DNR589868 DDU589853:DDV589868 CTY589853:CTZ589868 CKC589853:CKD589868 CAG589853:CAH589868 BQK589853:BQL589868 BGO589853:BGP589868 AWS589853:AWT589868 AMW589853:AMX589868 ADA589853:ADB589868 TE589853:TF589868 JI589853:JJ589868 WVU524317:WVV524332 WLY524317:WLZ524332 WCC524317:WCD524332 VSG524317:VSH524332 VIK524317:VIL524332 UYO524317:UYP524332 UOS524317:UOT524332 UEW524317:UEX524332 TVA524317:TVB524332 TLE524317:TLF524332 TBI524317:TBJ524332 SRM524317:SRN524332 SHQ524317:SHR524332 RXU524317:RXV524332 RNY524317:RNZ524332 REC524317:RED524332 QUG524317:QUH524332 QKK524317:QKL524332 QAO524317:QAP524332 PQS524317:PQT524332 PGW524317:PGX524332 OXA524317:OXB524332 ONE524317:ONF524332 ODI524317:ODJ524332 NTM524317:NTN524332 NJQ524317:NJR524332 MZU524317:MZV524332 MPY524317:MPZ524332 MGC524317:MGD524332 LWG524317:LWH524332 LMK524317:LML524332 LCO524317:LCP524332 KSS524317:KST524332 KIW524317:KIX524332 JZA524317:JZB524332 JPE524317:JPF524332 JFI524317:JFJ524332 IVM524317:IVN524332 ILQ524317:ILR524332 IBU524317:IBV524332 HRY524317:HRZ524332 HIC524317:HID524332 GYG524317:GYH524332 GOK524317:GOL524332 GEO524317:GEP524332 FUS524317:FUT524332 FKW524317:FKX524332 FBA524317:FBB524332 ERE524317:ERF524332 EHI524317:EHJ524332 DXM524317:DXN524332 DNQ524317:DNR524332 DDU524317:DDV524332 CTY524317:CTZ524332 CKC524317:CKD524332 CAG524317:CAH524332 BQK524317:BQL524332 BGO524317:BGP524332 AWS524317:AWT524332 AMW524317:AMX524332 ADA524317:ADB524332 TE524317:TF524332 JI524317:JJ524332 WVU458781:WVV458796 WLY458781:WLZ458796 WCC458781:WCD458796 VSG458781:VSH458796 VIK458781:VIL458796 UYO458781:UYP458796 UOS458781:UOT458796 UEW458781:UEX458796 TVA458781:TVB458796 TLE458781:TLF458796 TBI458781:TBJ458796 SRM458781:SRN458796 SHQ458781:SHR458796 RXU458781:RXV458796 RNY458781:RNZ458796 REC458781:RED458796 QUG458781:QUH458796 QKK458781:QKL458796 QAO458781:QAP458796 PQS458781:PQT458796 PGW458781:PGX458796 OXA458781:OXB458796 ONE458781:ONF458796 ODI458781:ODJ458796 NTM458781:NTN458796 NJQ458781:NJR458796 MZU458781:MZV458796 MPY458781:MPZ458796 MGC458781:MGD458796 LWG458781:LWH458796 LMK458781:LML458796 LCO458781:LCP458796 KSS458781:KST458796 KIW458781:KIX458796 JZA458781:JZB458796 JPE458781:JPF458796 JFI458781:JFJ458796 IVM458781:IVN458796 ILQ458781:ILR458796 IBU458781:IBV458796 HRY458781:HRZ458796 HIC458781:HID458796 GYG458781:GYH458796 GOK458781:GOL458796 GEO458781:GEP458796 FUS458781:FUT458796 FKW458781:FKX458796 FBA458781:FBB458796 ERE458781:ERF458796 EHI458781:EHJ458796 DXM458781:DXN458796 DNQ458781:DNR458796 DDU458781:DDV458796 CTY458781:CTZ458796 CKC458781:CKD458796 CAG458781:CAH458796 BQK458781:BQL458796 BGO458781:BGP458796 AWS458781:AWT458796 AMW458781:AMX458796 ADA458781:ADB458796 TE458781:TF458796 JI458781:JJ458796 WVU393245:WVV393260 WLY393245:WLZ393260 WCC393245:WCD393260 VSG393245:VSH393260 VIK393245:VIL393260 UYO393245:UYP393260 UOS393245:UOT393260 UEW393245:UEX393260 TVA393245:TVB393260 TLE393245:TLF393260 TBI393245:TBJ393260 SRM393245:SRN393260 SHQ393245:SHR393260 RXU393245:RXV393260 RNY393245:RNZ393260 REC393245:RED393260 QUG393245:QUH393260 QKK393245:QKL393260 QAO393245:QAP393260 PQS393245:PQT393260 PGW393245:PGX393260 OXA393245:OXB393260 ONE393245:ONF393260 ODI393245:ODJ393260 NTM393245:NTN393260 NJQ393245:NJR393260 MZU393245:MZV393260 MPY393245:MPZ393260 MGC393245:MGD393260 LWG393245:LWH393260 LMK393245:LML393260 LCO393245:LCP393260 KSS393245:KST393260 KIW393245:KIX393260 JZA393245:JZB393260 JPE393245:JPF393260 JFI393245:JFJ393260 IVM393245:IVN393260 ILQ393245:ILR393260 IBU393245:IBV393260 HRY393245:HRZ393260 HIC393245:HID393260 GYG393245:GYH393260 GOK393245:GOL393260 GEO393245:GEP393260 FUS393245:FUT393260 FKW393245:FKX393260 FBA393245:FBB393260 ERE393245:ERF393260 EHI393245:EHJ393260 DXM393245:DXN393260 DNQ393245:DNR393260 DDU393245:DDV393260 CTY393245:CTZ393260 CKC393245:CKD393260 CAG393245:CAH393260 BQK393245:BQL393260 BGO393245:BGP393260 AWS393245:AWT393260 AMW393245:AMX393260 ADA393245:ADB393260 TE393245:TF393260 JI393245:JJ393260 WVU327709:WVV327724 WLY327709:WLZ327724 WCC327709:WCD327724 VSG327709:VSH327724 VIK327709:VIL327724 UYO327709:UYP327724 UOS327709:UOT327724 UEW327709:UEX327724 TVA327709:TVB327724 TLE327709:TLF327724 TBI327709:TBJ327724 SRM327709:SRN327724 SHQ327709:SHR327724 RXU327709:RXV327724 RNY327709:RNZ327724 REC327709:RED327724 QUG327709:QUH327724 QKK327709:QKL327724 QAO327709:QAP327724 PQS327709:PQT327724 PGW327709:PGX327724 OXA327709:OXB327724 ONE327709:ONF327724 ODI327709:ODJ327724 NTM327709:NTN327724 NJQ327709:NJR327724 MZU327709:MZV327724 MPY327709:MPZ327724 MGC327709:MGD327724 LWG327709:LWH327724 LMK327709:LML327724 LCO327709:LCP327724 KSS327709:KST327724 KIW327709:KIX327724 JZA327709:JZB327724 JPE327709:JPF327724 JFI327709:JFJ327724 IVM327709:IVN327724 ILQ327709:ILR327724 IBU327709:IBV327724 HRY327709:HRZ327724 HIC327709:HID327724 GYG327709:GYH327724 GOK327709:GOL327724 GEO327709:GEP327724 FUS327709:FUT327724 FKW327709:FKX327724 FBA327709:FBB327724 ERE327709:ERF327724 EHI327709:EHJ327724 DXM327709:DXN327724 DNQ327709:DNR327724 DDU327709:DDV327724 CTY327709:CTZ327724 CKC327709:CKD327724 CAG327709:CAH327724 BQK327709:BQL327724 BGO327709:BGP327724 AWS327709:AWT327724 AMW327709:AMX327724 ADA327709:ADB327724 TE327709:TF327724 JI327709:JJ327724 WVU262173:WVV262188 WLY262173:WLZ262188 WCC262173:WCD262188 VSG262173:VSH262188 VIK262173:VIL262188 UYO262173:UYP262188 UOS262173:UOT262188 UEW262173:UEX262188 TVA262173:TVB262188 TLE262173:TLF262188 TBI262173:TBJ262188 SRM262173:SRN262188 SHQ262173:SHR262188 RXU262173:RXV262188 RNY262173:RNZ262188 REC262173:RED262188 QUG262173:QUH262188 QKK262173:QKL262188 QAO262173:QAP262188 PQS262173:PQT262188 PGW262173:PGX262188 OXA262173:OXB262188 ONE262173:ONF262188 ODI262173:ODJ262188 NTM262173:NTN262188 NJQ262173:NJR262188 MZU262173:MZV262188 MPY262173:MPZ262188 MGC262173:MGD262188 LWG262173:LWH262188 LMK262173:LML262188 LCO262173:LCP262188 KSS262173:KST262188 KIW262173:KIX262188 JZA262173:JZB262188 JPE262173:JPF262188 JFI262173:JFJ262188 IVM262173:IVN262188 ILQ262173:ILR262188 IBU262173:IBV262188 HRY262173:HRZ262188 HIC262173:HID262188 GYG262173:GYH262188 GOK262173:GOL262188 GEO262173:GEP262188 FUS262173:FUT262188 FKW262173:FKX262188 FBA262173:FBB262188 ERE262173:ERF262188 EHI262173:EHJ262188 DXM262173:DXN262188 DNQ262173:DNR262188 DDU262173:DDV262188 CTY262173:CTZ262188 CKC262173:CKD262188 CAG262173:CAH262188 BQK262173:BQL262188 BGO262173:BGP262188 AWS262173:AWT262188 AMW262173:AMX262188 ADA262173:ADB262188 TE262173:TF262188 JI262173:JJ262188 WVU196637:WVV196652 WLY196637:WLZ196652 WCC196637:WCD196652 VSG196637:VSH196652 VIK196637:VIL196652 UYO196637:UYP196652 UOS196637:UOT196652 UEW196637:UEX196652 TVA196637:TVB196652 TLE196637:TLF196652 TBI196637:TBJ196652 SRM196637:SRN196652 SHQ196637:SHR196652 RXU196637:RXV196652 RNY196637:RNZ196652 REC196637:RED196652 QUG196637:QUH196652 QKK196637:QKL196652 QAO196637:QAP196652 PQS196637:PQT196652 PGW196637:PGX196652 OXA196637:OXB196652 ONE196637:ONF196652 ODI196637:ODJ196652 NTM196637:NTN196652 NJQ196637:NJR196652 MZU196637:MZV196652 MPY196637:MPZ196652 MGC196637:MGD196652 LWG196637:LWH196652 LMK196637:LML196652 LCO196637:LCP196652 KSS196637:KST196652 KIW196637:KIX196652 JZA196637:JZB196652 JPE196637:JPF196652 JFI196637:JFJ196652 IVM196637:IVN196652 ILQ196637:ILR196652 IBU196637:IBV196652 HRY196637:HRZ196652 HIC196637:HID196652 GYG196637:GYH196652 GOK196637:GOL196652 GEO196637:GEP196652 FUS196637:FUT196652 FKW196637:FKX196652 FBA196637:FBB196652 ERE196637:ERF196652 EHI196637:EHJ196652 DXM196637:DXN196652 DNQ196637:DNR196652 DDU196637:DDV196652 CTY196637:CTZ196652 CKC196637:CKD196652 CAG196637:CAH196652 BQK196637:BQL196652 BGO196637:BGP196652 AWS196637:AWT196652 AMW196637:AMX196652 ADA196637:ADB196652 TE196637:TF196652 JI196637:JJ196652 WVU131101:WVV131116 WLY131101:WLZ131116 WCC131101:WCD131116 VSG131101:VSH131116 VIK131101:VIL131116 UYO131101:UYP131116 UOS131101:UOT131116 UEW131101:UEX131116 TVA131101:TVB131116 TLE131101:TLF131116 TBI131101:TBJ131116 SRM131101:SRN131116 SHQ131101:SHR131116 RXU131101:RXV131116 RNY131101:RNZ131116 REC131101:RED131116 QUG131101:QUH131116 QKK131101:QKL131116 QAO131101:QAP131116 PQS131101:PQT131116 PGW131101:PGX131116 OXA131101:OXB131116 ONE131101:ONF131116 ODI131101:ODJ131116 NTM131101:NTN131116 NJQ131101:NJR131116 MZU131101:MZV131116 MPY131101:MPZ131116 MGC131101:MGD131116 LWG131101:LWH131116 LMK131101:LML131116 LCO131101:LCP131116 KSS131101:KST131116 KIW131101:KIX131116 JZA131101:JZB131116 JPE131101:JPF131116 JFI131101:JFJ131116 IVM131101:IVN131116 ILQ131101:ILR131116 IBU131101:IBV131116 HRY131101:HRZ131116 HIC131101:HID131116 GYG131101:GYH131116 GOK131101:GOL131116 GEO131101:GEP131116 FUS131101:FUT131116 FKW131101:FKX131116 FBA131101:FBB131116 ERE131101:ERF131116 EHI131101:EHJ131116 DXM131101:DXN131116 DNQ131101:DNR131116 DDU131101:DDV131116 CTY131101:CTZ131116 CKC131101:CKD131116 CAG131101:CAH131116 BQK131101:BQL131116 BGO131101:BGP131116 AWS131101:AWT131116 AMW131101:AMX131116 ADA131101:ADB131116 TE131101:TF131116 JI131101:JJ131116 WVU65565:WVV65580 WLY65565:WLZ65580 WCC65565:WCD65580 VSG65565:VSH65580 VIK65565:VIL65580 UYO65565:UYP65580 UOS65565:UOT65580 UEW65565:UEX65580 TVA65565:TVB65580 TLE65565:TLF65580 TBI65565:TBJ65580 SRM65565:SRN65580 SHQ65565:SHR65580 RXU65565:RXV65580 RNY65565:RNZ65580 REC65565:RED65580 QUG65565:QUH65580 QKK65565:QKL65580 QAO65565:QAP65580 PQS65565:PQT65580 PGW65565:PGX65580 OXA65565:OXB65580 ONE65565:ONF65580 ODI65565:ODJ65580 NTM65565:NTN65580 NJQ65565:NJR65580 MZU65565:MZV65580 MPY65565:MPZ65580 MGC65565:MGD65580 LWG65565:LWH65580 LMK65565:LML65580 LCO65565:LCP65580 KSS65565:KST65580 KIW65565:KIX65580 JZA65565:JZB65580 JPE65565:JPF65580 JFI65565:JFJ65580 IVM65565:IVN65580 ILQ65565:ILR65580 IBU65565:IBV65580 HRY65565:HRZ65580 HIC65565:HID65580 GYG65565:GYH65580 GOK65565:GOL65580 GEO65565:GEP65580 FUS65565:FUT65580 FKW65565:FKX65580 FBA65565:FBB65580 ERE65565:ERF65580 EHI65565:EHJ65580 DXM65565:DXN65580 DNQ65565:DNR65580 DDU65565:DDV65580 CTY65565:CTZ65580 CKC65565:CKD65580 CAG65565:CAH65580 BQK65565:BQL65580 BGO65565:BGP65580 AWS65565:AWT65580 AMW65565:AMX65580 ADA65565:ADB65580 TE65565:TF65580 JI65565:JJ65580 WVS983069:WVT983079 WLW983069:WLX983079 WCA983069:WCB983079 VSE983069:VSF983079 VII983069:VIJ983079 UYM983069:UYN983079 UOQ983069:UOR983079 UEU983069:UEV983079 TUY983069:TUZ983079 TLC983069:TLD983079 TBG983069:TBH983079 SRK983069:SRL983079 SHO983069:SHP983079 RXS983069:RXT983079 RNW983069:RNX983079 REA983069:REB983079 QUE983069:QUF983079 QKI983069:QKJ983079 QAM983069:QAN983079 PQQ983069:PQR983079 PGU983069:PGV983079 OWY983069:OWZ983079 ONC983069:OND983079 ODG983069:ODH983079 NTK983069:NTL983079 NJO983069:NJP983079 MZS983069:MZT983079 MPW983069:MPX983079 MGA983069:MGB983079 LWE983069:LWF983079 LMI983069:LMJ983079 LCM983069:LCN983079 KSQ983069:KSR983079 KIU983069:KIV983079 JYY983069:JYZ983079 JPC983069:JPD983079 JFG983069:JFH983079 IVK983069:IVL983079 ILO983069:ILP983079 IBS983069:IBT983079 HRW983069:HRX983079 HIA983069:HIB983079 GYE983069:GYF983079 GOI983069:GOJ983079 GEM983069:GEN983079 FUQ983069:FUR983079 FKU983069:FKV983079 FAY983069:FAZ983079 ERC983069:ERD983079 EHG983069:EHH983079 DXK983069:DXL983079 DNO983069:DNP983079 DDS983069:DDT983079 CTW983069:CTX983079 CKA983069:CKB983079 CAE983069:CAF983079 BQI983069:BQJ983079 BGM983069:BGN983079 AWQ983069:AWR983079 AMU983069:AMV983079 ACY983069:ACZ983079 TC983069:TD983079 JG983069:JH983079 WVS917533:WVT917543 WLW917533:WLX917543 WCA917533:WCB917543 VSE917533:VSF917543 VII917533:VIJ917543 UYM917533:UYN917543 UOQ917533:UOR917543 UEU917533:UEV917543 TUY917533:TUZ917543 TLC917533:TLD917543 TBG917533:TBH917543 SRK917533:SRL917543 SHO917533:SHP917543 RXS917533:RXT917543 RNW917533:RNX917543 REA917533:REB917543 QUE917533:QUF917543 QKI917533:QKJ917543 QAM917533:QAN917543 PQQ917533:PQR917543 PGU917533:PGV917543 OWY917533:OWZ917543 ONC917533:OND917543 ODG917533:ODH917543 NTK917533:NTL917543 NJO917533:NJP917543 MZS917533:MZT917543 MPW917533:MPX917543 MGA917533:MGB917543 LWE917533:LWF917543 LMI917533:LMJ917543 LCM917533:LCN917543 KSQ917533:KSR917543 KIU917533:KIV917543 JYY917533:JYZ917543 JPC917533:JPD917543 JFG917533:JFH917543 IVK917533:IVL917543 ILO917533:ILP917543 IBS917533:IBT917543 HRW917533:HRX917543 HIA917533:HIB917543 GYE917533:GYF917543 GOI917533:GOJ917543 GEM917533:GEN917543 FUQ917533:FUR917543 FKU917533:FKV917543 FAY917533:FAZ917543 ERC917533:ERD917543 EHG917533:EHH917543 DXK917533:DXL917543 DNO917533:DNP917543 DDS917533:DDT917543 CTW917533:CTX917543 CKA917533:CKB917543 CAE917533:CAF917543 BQI917533:BQJ917543 BGM917533:BGN917543 AWQ917533:AWR917543 AMU917533:AMV917543 ACY917533:ACZ917543 TC917533:TD917543 JG917533:JH917543 WVS851997:WVT852007 WLW851997:WLX852007 WCA851997:WCB852007 VSE851997:VSF852007 VII851997:VIJ852007 UYM851997:UYN852007 UOQ851997:UOR852007 UEU851997:UEV852007 TUY851997:TUZ852007 TLC851997:TLD852007 TBG851997:TBH852007 SRK851997:SRL852007 SHO851997:SHP852007 RXS851997:RXT852007 RNW851997:RNX852007 REA851997:REB852007 QUE851997:QUF852007 QKI851997:QKJ852007 QAM851997:QAN852007 PQQ851997:PQR852007 PGU851997:PGV852007 OWY851997:OWZ852007 ONC851997:OND852007 ODG851997:ODH852007 NTK851997:NTL852007 NJO851997:NJP852007 MZS851997:MZT852007 MPW851997:MPX852007 MGA851997:MGB852007 LWE851997:LWF852007 LMI851997:LMJ852007 LCM851997:LCN852007 KSQ851997:KSR852007 KIU851997:KIV852007 JYY851997:JYZ852007 JPC851997:JPD852007 JFG851997:JFH852007 IVK851997:IVL852007 ILO851997:ILP852007 IBS851997:IBT852007 HRW851997:HRX852007 HIA851997:HIB852007 GYE851997:GYF852007 GOI851997:GOJ852007 GEM851997:GEN852007 FUQ851997:FUR852007 FKU851997:FKV852007 FAY851997:FAZ852007 ERC851997:ERD852007 EHG851997:EHH852007 DXK851997:DXL852007 DNO851997:DNP852007 DDS851997:DDT852007 CTW851997:CTX852007 CKA851997:CKB852007 CAE851997:CAF852007 BQI851997:BQJ852007 BGM851997:BGN852007 AWQ851997:AWR852007 AMU851997:AMV852007 ACY851997:ACZ852007 TC851997:TD852007 JG851997:JH852007 WVS786461:WVT786471 WLW786461:WLX786471 WCA786461:WCB786471 VSE786461:VSF786471 VII786461:VIJ786471 UYM786461:UYN786471 UOQ786461:UOR786471 UEU786461:UEV786471 TUY786461:TUZ786471 TLC786461:TLD786471 TBG786461:TBH786471 SRK786461:SRL786471 SHO786461:SHP786471 RXS786461:RXT786471 RNW786461:RNX786471 REA786461:REB786471 QUE786461:QUF786471 QKI786461:QKJ786471 QAM786461:QAN786471 PQQ786461:PQR786471 PGU786461:PGV786471 OWY786461:OWZ786471 ONC786461:OND786471 ODG786461:ODH786471 NTK786461:NTL786471 NJO786461:NJP786471 MZS786461:MZT786471 MPW786461:MPX786471 MGA786461:MGB786471 LWE786461:LWF786471 LMI786461:LMJ786471 LCM786461:LCN786471 KSQ786461:KSR786471 KIU786461:KIV786471 JYY786461:JYZ786471 JPC786461:JPD786471 JFG786461:JFH786471 IVK786461:IVL786471 ILO786461:ILP786471 IBS786461:IBT786471 HRW786461:HRX786471 HIA786461:HIB786471 GYE786461:GYF786471 GOI786461:GOJ786471 GEM786461:GEN786471 FUQ786461:FUR786471 FKU786461:FKV786471 FAY786461:FAZ786471 ERC786461:ERD786471 EHG786461:EHH786471 DXK786461:DXL786471 DNO786461:DNP786471 DDS786461:DDT786471 CTW786461:CTX786471 CKA786461:CKB786471 CAE786461:CAF786471 BQI786461:BQJ786471 BGM786461:BGN786471 AWQ786461:AWR786471 AMU786461:AMV786471 ACY786461:ACZ786471 TC786461:TD786471 JG786461:JH786471 WVS720925:WVT720935 WLW720925:WLX720935 WCA720925:WCB720935 VSE720925:VSF720935 VII720925:VIJ720935 UYM720925:UYN720935 UOQ720925:UOR720935 UEU720925:UEV720935 TUY720925:TUZ720935 TLC720925:TLD720935 TBG720925:TBH720935 SRK720925:SRL720935 SHO720925:SHP720935 RXS720925:RXT720935 RNW720925:RNX720935 REA720925:REB720935 QUE720925:QUF720935 QKI720925:QKJ720935 QAM720925:QAN720935 PQQ720925:PQR720935 PGU720925:PGV720935 OWY720925:OWZ720935 ONC720925:OND720935 ODG720925:ODH720935 NTK720925:NTL720935 NJO720925:NJP720935 MZS720925:MZT720935 MPW720925:MPX720935 MGA720925:MGB720935 LWE720925:LWF720935 LMI720925:LMJ720935 LCM720925:LCN720935 KSQ720925:KSR720935 KIU720925:KIV720935 JYY720925:JYZ720935 JPC720925:JPD720935 JFG720925:JFH720935 IVK720925:IVL720935 ILO720925:ILP720935 IBS720925:IBT720935 HRW720925:HRX720935 HIA720925:HIB720935 GYE720925:GYF720935 GOI720925:GOJ720935 GEM720925:GEN720935 FUQ720925:FUR720935 FKU720925:FKV720935 FAY720925:FAZ720935 ERC720925:ERD720935 EHG720925:EHH720935 DXK720925:DXL720935 DNO720925:DNP720935 DDS720925:DDT720935 CTW720925:CTX720935 CKA720925:CKB720935 CAE720925:CAF720935 BQI720925:BQJ720935 BGM720925:BGN720935 AWQ720925:AWR720935 AMU720925:AMV720935 ACY720925:ACZ720935 TC720925:TD720935 JG720925:JH720935 WVS655389:WVT655399 WLW655389:WLX655399 WCA655389:WCB655399 VSE655389:VSF655399 VII655389:VIJ655399 UYM655389:UYN655399 UOQ655389:UOR655399 UEU655389:UEV655399 TUY655389:TUZ655399 TLC655389:TLD655399 TBG655389:TBH655399 SRK655389:SRL655399 SHO655389:SHP655399 RXS655389:RXT655399 RNW655389:RNX655399 REA655389:REB655399 QUE655389:QUF655399 QKI655389:QKJ655399 QAM655389:QAN655399 PQQ655389:PQR655399 PGU655389:PGV655399 OWY655389:OWZ655399 ONC655389:OND655399 ODG655389:ODH655399 NTK655389:NTL655399 NJO655389:NJP655399 MZS655389:MZT655399 MPW655389:MPX655399 MGA655389:MGB655399 LWE655389:LWF655399 LMI655389:LMJ655399 LCM655389:LCN655399 KSQ655389:KSR655399 KIU655389:KIV655399 JYY655389:JYZ655399 JPC655389:JPD655399 JFG655389:JFH655399 IVK655389:IVL655399 ILO655389:ILP655399 IBS655389:IBT655399 HRW655389:HRX655399 HIA655389:HIB655399 GYE655389:GYF655399 GOI655389:GOJ655399 GEM655389:GEN655399 FUQ655389:FUR655399 FKU655389:FKV655399 FAY655389:FAZ655399 ERC655389:ERD655399 EHG655389:EHH655399 DXK655389:DXL655399 DNO655389:DNP655399 DDS655389:DDT655399 CTW655389:CTX655399 CKA655389:CKB655399 CAE655389:CAF655399 BQI655389:BQJ655399 BGM655389:BGN655399 AWQ655389:AWR655399 AMU655389:AMV655399 ACY655389:ACZ655399 TC655389:TD655399 JG655389:JH655399 WVS589853:WVT589863 WLW589853:WLX589863 WCA589853:WCB589863 VSE589853:VSF589863 VII589853:VIJ589863 UYM589853:UYN589863 UOQ589853:UOR589863 UEU589853:UEV589863 TUY589853:TUZ589863 TLC589853:TLD589863 TBG589853:TBH589863 SRK589853:SRL589863 SHO589853:SHP589863 RXS589853:RXT589863 RNW589853:RNX589863 REA589853:REB589863 QUE589853:QUF589863 QKI589853:QKJ589863 QAM589853:QAN589863 PQQ589853:PQR589863 PGU589853:PGV589863 OWY589853:OWZ589863 ONC589853:OND589863 ODG589853:ODH589863 NTK589853:NTL589863 NJO589853:NJP589863 MZS589853:MZT589863 MPW589853:MPX589863 MGA589853:MGB589863 LWE589853:LWF589863 LMI589853:LMJ589863 LCM589853:LCN589863 KSQ589853:KSR589863 KIU589853:KIV589863 JYY589853:JYZ589863 JPC589853:JPD589863 JFG589853:JFH589863 IVK589853:IVL589863 ILO589853:ILP589863 IBS589853:IBT589863 HRW589853:HRX589863 HIA589853:HIB589863 GYE589853:GYF589863 GOI589853:GOJ589863 GEM589853:GEN589863 FUQ589853:FUR589863 FKU589853:FKV589863 FAY589853:FAZ589863 ERC589853:ERD589863 EHG589853:EHH589863 DXK589853:DXL589863 DNO589853:DNP589863 DDS589853:DDT589863 CTW589853:CTX589863 CKA589853:CKB589863 CAE589853:CAF589863 BQI589853:BQJ589863 BGM589853:BGN589863 AWQ589853:AWR589863 AMU589853:AMV589863 ACY589853:ACZ589863 TC589853:TD589863 JG589853:JH589863 WVS524317:WVT524327 WLW524317:WLX524327 WCA524317:WCB524327 VSE524317:VSF524327 VII524317:VIJ524327 UYM524317:UYN524327 UOQ524317:UOR524327 UEU524317:UEV524327 TUY524317:TUZ524327 TLC524317:TLD524327 TBG524317:TBH524327 SRK524317:SRL524327 SHO524317:SHP524327 RXS524317:RXT524327 RNW524317:RNX524327 REA524317:REB524327 QUE524317:QUF524327 QKI524317:QKJ524327 QAM524317:QAN524327 PQQ524317:PQR524327 PGU524317:PGV524327 OWY524317:OWZ524327 ONC524317:OND524327 ODG524317:ODH524327 NTK524317:NTL524327 NJO524317:NJP524327 MZS524317:MZT524327 MPW524317:MPX524327 MGA524317:MGB524327 LWE524317:LWF524327 LMI524317:LMJ524327 LCM524317:LCN524327 KSQ524317:KSR524327 KIU524317:KIV524327 JYY524317:JYZ524327 JPC524317:JPD524327 JFG524317:JFH524327 IVK524317:IVL524327 ILO524317:ILP524327 IBS524317:IBT524327 HRW524317:HRX524327 HIA524317:HIB524327 GYE524317:GYF524327 GOI524317:GOJ524327 GEM524317:GEN524327 FUQ524317:FUR524327 FKU524317:FKV524327 FAY524317:FAZ524327 ERC524317:ERD524327 EHG524317:EHH524327 DXK524317:DXL524327 DNO524317:DNP524327 DDS524317:DDT524327 CTW524317:CTX524327 CKA524317:CKB524327 CAE524317:CAF524327 BQI524317:BQJ524327 BGM524317:BGN524327 AWQ524317:AWR524327 AMU524317:AMV524327 ACY524317:ACZ524327 TC524317:TD524327 JG524317:JH524327 WVS458781:WVT458791 WLW458781:WLX458791 WCA458781:WCB458791 VSE458781:VSF458791 VII458781:VIJ458791 UYM458781:UYN458791 UOQ458781:UOR458791 UEU458781:UEV458791 TUY458781:TUZ458791 TLC458781:TLD458791 TBG458781:TBH458791 SRK458781:SRL458791 SHO458781:SHP458791 RXS458781:RXT458791 RNW458781:RNX458791 REA458781:REB458791 QUE458781:QUF458791 QKI458781:QKJ458791 QAM458781:QAN458791 PQQ458781:PQR458791 PGU458781:PGV458791 OWY458781:OWZ458791 ONC458781:OND458791 ODG458781:ODH458791 NTK458781:NTL458791 NJO458781:NJP458791 MZS458781:MZT458791 MPW458781:MPX458791 MGA458781:MGB458791 LWE458781:LWF458791 LMI458781:LMJ458791 LCM458781:LCN458791 KSQ458781:KSR458791 KIU458781:KIV458791 JYY458781:JYZ458791 JPC458781:JPD458791 JFG458781:JFH458791 IVK458781:IVL458791 ILO458781:ILP458791 IBS458781:IBT458791 HRW458781:HRX458791 HIA458781:HIB458791 GYE458781:GYF458791 GOI458781:GOJ458791 GEM458781:GEN458791 FUQ458781:FUR458791 FKU458781:FKV458791 FAY458781:FAZ458791 ERC458781:ERD458791 EHG458781:EHH458791 DXK458781:DXL458791 DNO458781:DNP458791 DDS458781:DDT458791 CTW458781:CTX458791 CKA458781:CKB458791 CAE458781:CAF458791 BQI458781:BQJ458791 BGM458781:BGN458791 AWQ458781:AWR458791 AMU458781:AMV458791 ACY458781:ACZ458791 TC458781:TD458791 JG458781:JH458791 WVS393245:WVT393255 WLW393245:WLX393255 WCA393245:WCB393255 VSE393245:VSF393255 VII393245:VIJ393255 UYM393245:UYN393255 UOQ393245:UOR393255 UEU393245:UEV393255 TUY393245:TUZ393255 TLC393245:TLD393255 TBG393245:TBH393255 SRK393245:SRL393255 SHO393245:SHP393255 RXS393245:RXT393255 RNW393245:RNX393255 REA393245:REB393255 QUE393245:QUF393255 QKI393245:QKJ393255 QAM393245:QAN393255 PQQ393245:PQR393255 PGU393245:PGV393255 OWY393245:OWZ393255 ONC393245:OND393255 ODG393245:ODH393255 NTK393245:NTL393255 NJO393245:NJP393255 MZS393245:MZT393255 MPW393245:MPX393255 MGA393245:MGB393255 LWE393245:LWF393255 LMI393245:LMJ393255 LCM393245:LCN393255 KSQ393245:KSR393255 KIU393245:KIV393255 JYY393245:JYZ393255 JPC393245:JPD393255 JFG393245:JFH393255 IVK393245:IVL393255 ILO393245:ILP393255 IBS393245:IBT393255 HRW393245:HRX393255 HIA393245:HIB393255 GYE393245:GYF393255 GOI393245:GOJ393255 GEM393245:GEN393255 FUQ393245:FUR393255 FKU393245:FKV393255 FAY393245:FAZ393255 ERC393245:ERD393255 EHG393245:EHH393255 DXK393245:DXL393255 DNO393245:DNP393255 DDS393245:DDT393255 CTW393245:CTX393255 CKA393245:CKB393255 CAE393245:CAF393255 BQI393245:BQJ393255 BGM393245:BGN393255 AWQ393245:AWR393255 AMU393245:AMV393255 ACY393245:ACZ393255 TC393245:TD393255 JG393245:JH393255 WVS327709:WVT327719 WLW327709:WLX327719 WCA327709:WCB327719 VSE327709:VSF327719 VII327709:VIJ327719 UYM327709:UYN327719 UOQ327709:UOR327719 UEU327709:UEV327719 TUY327709:TUZ327719 TLC327709:TLD327719 TBG327709:TBH327719 SRK327709:SRL327719 SHO327709:SHP327719 RXS327709:RXT327719 RNW327709:RNX327719 REA327709:REB327719 QUE327709:QUF327719 QKI327709:QKJ327719 QAM327709:QAN327719 PQQ327709:PQR327719 PGU327709:PGV327719 OWY327709:OWZ327719 ONC327709:OND327719 ODG327709:ODH327719 NTK327709:NTL327719 NJO327709:NJP327719 MZS327709:MZT327719 MPW327709:MPX327719 MGA327709:MGB327719 LWE327709:LWF327719 LMI327709:LMJ327719 LCM327709:LCN327719 KSQ327709:KSR327719 KIU327709:KIV327719 JYY327709:JYZ327719 JPC327709:JPD327719 JFG327709:JFH327719 IVK327709:IVL327719 ILO327709:ILP327719 IBS327709:IBT327719 HRW327709:HRX327719 HIA327709:HIB327719 GYE327709:GYF327719 GOI327709:GOJ327719 GEM327709:GEN327719 FUQ327709:FUR327719 FKU327709:FKV327719 FAY327709:FAZ327719 ERC327709:ERD327719 EHG327709:EHH327719 DXK327709:DXL327719 DNO327709:DNP327719 DDS327709:DDT327719 CTW327709:CTX327719 CKA327709:CKB327719 CAE327709:CAF327719 BQI327709:BQJ327719 BGM327709:BGN327719 AWQ327709:AWR327719 AMU327709:AMV327719 ACY327709:ACZ327719 TC327709:TD327719 JG327709:JH327719 WVS262173:WVT262183 WLW262173:WLX262183 WCA262173:WCB262183 VSE262173:VSF262183 VII262173:VIJ262183 UYM262173:UYN262183 UOQ262173:UOR262183 UEU262173:UEV262183 TUY262173:TUZ262183 TLC262173:TLD262183 TBG262173:TBH262183 SRK262173:SRL262183 SHO262173:SHP262183 RXS262173:RXT262183 RNW262173:RNX262183 REA262173:REB262183 QUE262173:QUF262183 QKI262173:QKJ262183 QAM262173:QAN262183 PQQ262173:PQR262183 PGU262173:PGV262183 OWY262173:OWZ262183 ONC262173:OND262183 ODG262173:ODH262183 NTK262173:NTL262183 NJO262173:NJP262183 MZS262173:MZT262183 MPW262173:MPX262183 MGA262173:MGB262183 LWE262173:LWF262183 LMI262173:LMJ262183 LCM262173:LCN262183 KSQ262173:KSR262183 KIU262173:KIV262183 JYY262173:JYZ262183 JPC262173:JPD262183 JFG262173:JFH262183 IVK262173:IVL262183 ILO262173:ILP262183 IBS262173:IBT262183 HRW262173:HRX262183 HIA262173:HIB262183 GYE262173:GYF262183 GOI262173:GOJ262183 GEM262173:GEN262183 FUQ262173:FUR262183 FKU262173:FKV262183 FAY262173:FAZ262183 ERC262173:ERD262183 EHG262173:EHH262183 DXK262173:DXL262183 DNO262173:DNP262183 DDS262173:DDT262183 CTW262173:CTX262183 CKA262173:CKB262183 CAE262173:CAF262183 BQI262173:BQJ262183 BGM262173:BGN262183 AWQ262173:AWR262183 AMU262173:AMV262183 ACY262173:ACZ262183 TC262173:TD262183 JG262173:JH262183 WVS196637:WVT196647 WLW196637:WLX196647 WCA196637:WCB196647 VSE196637:VSF196647 VII196637:VIJ196647 UYM196637:UYN196647 UOQ196637:UOR196647 UEU196637:UEV196647 TUY196637:TUZ196647 TLC196637:TLD196647 TBG196637:TBH196647 SRK196637:SRL196647 SHO196637:SHP196647 RXS196637:RXT196647 RNW196637:RNX196647 REA196637:REB196647 QUE196637:QUF196647 QKI196637:QKJ196647 QAM196637:QAN196647 PQQ196637:PQR196647 PGU196637:PGV196647 OWY196637:OWZ196647 ONC196637:OND196647 ODG196637:ODH196647 NTK196637:NTL196647 NJO196637:NJP196647 MZS196637:MZT196647 MPW196637:MPX196647 MGA196637:MGB196647 LWE196637:LWF196647 LMI196637:LMJ196647 LCM196637:LCN196647 KSQ196637:KSR196647 KIU196637:KIV196647 JYY196637:JYZ196647 JPC196637:JPD196647 JFG196637:JFH196647 IVK196637:IVL196647 ILO196637:ILP196647 IBS196637:IBT196647 HRW196637:HRX196647 HIA196637:HIB196647 GYE196637:GYF196647 GOI196637:GOJ196647 GEM196637:GEN196647 FUQ196637:FUR196647 FKU196637:FKV196647 FAY196637:FAZ196647 ERC196637:ERD196647 EHG196637:EHH196647 DXK196637:DXL196647 DNO196637:DNP196647 DDS196637:DDT196647 CTW196637:CTX196647 CKA196637:CKB196647 CAE196637:CAF196647 BQI196637:BQJ196647 BGM196637:BGN196647 AWQ196637:AWR196647 AMU196637:AMV196647 ACY196637:ACZ196647 TC196637:TD196647 JG196637:JH196647 WVS131101:WVT131111 WLW131101:WLX131111 WCA131101:WCB131111 VSE131101:VSF131111 VII131101:VIJ131111 UYM131101:UYN131111 UOQ131101:UOR131111 UEU131101:UEV131111 TUY131101:TUZ131111 TLC131101:TLD131111 TBG131101:TBH131111 SRK131101:SRL131111 SHO131101:SHP131111 RXS131101:RXT131111 RNW131101:RNX131111 REA131101:REB131111 QUE131101:QUF131111 QKI131101:QKJ131111 QAM131101:QAN131111 PQQ131101:PQR131111 PGU131101:PGV131111 OWY131101:OWZ131111 ONC131101:OND131111 ODG131101:ODH131111 NTK131101:NTL131111 NJO131101:NJP131111 MZS131101:MZT131111 MPW131101:MPX131111 MGA131101:MGB131111 LWE131101:LWF131111 LMI131101:LMJ131111 LCM131101:LCN131111 KSQ131101:KSR131111 KIU131101:KIV131111 JYY131101:JYZ131111 JPC131101:JPD131111 JFG131101:JFH131111 IVK131101:IVL131111 ILO131101:ILP131111 IBS131101:IBT131111 HRW131101:HRX131111 HIA131101:HIB131111 GYE131101:GYF131111 GOI131101:GOJ131111 GEM131101:GEN131111 FUQ131101:FUR131111 FKU131101:FKV131111 FAY131101:FAZ131111 ERC131101:ERD131111 EHG131101:EHH131111 DXK131101:DXL131111 DNO131101:DNP131111 DDS131101:DDT131111 CTW131101:CTX131111 CKA131101:CKB131111 CAE131101:CAF131111 BQI131101:BQJ131111 BGM131101:BGN131111 AWQ131101:AWR131111 AMU131101:AMV131111 ACY131101:ACZ131111 TC131101:TD131111 JG131101:JH131111 WVS65565:WVT65575 WLW65565:WLX65575 WCA65565:WCB65575 VSE65565:VSF65575 VII65565:VIJ65575 UYM65565:UYN65575 UOQ65565:UOR65575 UEU65565:UEV65575 TUY65565:TUZ65575 TLC65565:TLD65575 TBG65565:TBH65575 SRK65565:SRL65575 SHO65565:SHP65575 RXS65565:RXT65575 RNW65565:RNX65575 REA65565:REB65575 QUE65565:QUF65575 QKI65565:QKJ65575 QAM65565:QAN65575 PQQ65565:PQR65575 PGU65565:PGV65575 OWY65565:OWZ65575 ONC65565:OND65575 ODG65565:ODH65575 NTK65565:NTL65575 NJO65565:NJP65575 MZS65565:MZT65575 MPW65565:MPX65575 MGA65565:MGB65575 LWE65565:LWF65575 LMI65565:LMJ65575 LCM65565:LCN65575 KSQ65565:KSR65575 KIU65565:KIV65575 JYY65565:JYZ65575 JPC65565:JPD65575 JFG65565:JFH65575 IVK65565:IVL65575 ILO65565:ILP65575 IBS65565:IBT65575 HRW65565:HRX65575 HIA65565:HIB65575 GYE65565:GYF65575 GOI65565:GOJ65575 GEM65565:GEN65575 FUQ65565:FUR65575 FKU65565:FKV65575 FAY65565:FAZ65575 ERC65565:ERD65575 EHG65565:EHH65575 DXK65565:DXL65575 DNO65565:DNP65575 DDS65565:DDT65575 CTW65565:CTX65575 CKA65565:CKB65575 CAE65565:CAF65575 BQI65565:BQJ65575 BGM65565:BGN65575 AWQ65565:AWR65575 AMU65565:AMV65575 ACY65565:ACZ65575 TC65565:TD65575 JG65565:JH65575 WWC983078:WWD983084 WMG983078:WMH983084 WCK983078:WCL983084 VSO983078:VSP983084 VIS983078:VIT983084 UYW983078:UYX983084 UPA983078:UPB983084 UFE983078:UFF983084 TVI983078:TVJ983084 TLM983078:TLN983084 TBQ983078:TBR983084 SRU983078:SRV983084 SHY983078:SHZ983084 RYC983078:RYD983084 ROG983078:ROH983084 REK983078:REL983084 QUO983078:QUP983084 QKS983078:QKT983084 QAW983078:QAX983084 PRA983078:PRB983084 PHE983078:PHF983084 OXI983078:OXJ983084 ONM983078:ONN983084 ODQ983078:ODR983084 NTU983078:NTV983084 NJY983078:NJZ983084 NAC983078:NAD983084 MQG983078:MQH983084 MGK983078:MGL983084 LWO983078:LWP983084 LMS983078:LMT983084 LCW983078:LCX983084 KTA983078:KTB983084 KJE983078:KJF983084 JZI983078:JZJ983084 JPM983078:JPN983084 JFQ983078:JFR983084 IVU983078:IVV983084 ILY983078:ILZ983084 ICC983078:ICD983084 HSG983078:HSH983084 HIK983078:HIL983084 GYO983078:GYP983084 GOS983078:GOT983084 GEW983078:GEX983084 FVA983078:FVB983084 FLE983078:FLF983084 FBI983078:FBJ983084 ERM983078:ERN983084 EHQ983078:EHR983084 DXU983078:DXV983084 DNY983078:DNZ983084 DEC983078:DED983084 CUG983078:CUH983084 CKK983078:CKL983084 CAO983078:CAP983084 BQS983078:BQT983084 BGW983078:BGX983084 AXA983078:AXB983084 ANE983078:ANF983084 ADI983078:ADJ983084 TM983078:TN983084 JQ983078:JR983084 WWC917542:WWD917548 WMG917542:WMH917548 WCK917542:WCL917548 VSO917542:VSP917548 VIS917542:VIT917548 UYW917542:UYX917548 UPA917542:UPB917548 UFE917542:UFF917548 TVI917542:TVJ917548 TLM917542:TLN917548 TBQ917542:TBR917548 SRU917542:SRV917548 SHY917542:SHZ917548 RYC917542:RYD917548 ROG917542:ROH917548 REK917542:REL917548 QUO917542:QUP917548 QKS917542:QKT917548 QAW917542:QAX917548 PRA917542:PRB917548 PHE917542:PHF917548 OXI917542:OXJ917548 ONM917542:ONN917548 ODQ917542:ODR917548 NTU917542:NTV917548 NJY917542:NJZ917548 NAC917542:NAD917548 MQG917542:MQH917548 MGK917542:MGL917548 LWO917542:LWP917548 LMS917542:LMT917548 LCW917542:LCX917548 KTA917542:KTB917548 KJE917542:KJF917548 JZI917542:JZJ917548 JPM917542:JPN917548 JFQ917542:JFR917548 IVU917542:IVV917548 ILY917542:ILZ917548 ICC917542:ICD917548 HSG917542:HSH917548 HIK917542:HIL917548 GYO917542:GYP917548 GOS917542:GOT917548 GEW917542:GEX917548 FVA917542:FVB917548 FLE917542:FLF917548 FBI917542:FBJ917548 ERM917542:ERN917548 EHQ917542:EHR917548 DXU917542:DXV917548 DNY917542:DNZ917548 DEC917542:DED917548 CUG917542:CUH917548 CKK917542:CKL917548 CAO917542:CAP917548 BQS917542:BQT917548 BGW917542:BGX917548 AXA917542:AXB917548 ANE917542:ANF917548 ADI917542:ADJ917548 TM917542:TN917548 JQ917542:JR917548 WWC852006:WWD852012 WMG852006:WMH852012 WCK852006:WCL852012 VSO852006:VSP852012 VIS852006:VIT852012 UYW852006:UYX852012 UPA852006:UPB852012 UFE852006:UFF852012 TVI852006:TVJ852012 TLM852006:TLN852012 TBQ852006:TBR852012 SRU852006:SRV852012 SHY852006:SHZ852012 RYC852006:RYD852012 ROG852006:ROH852012 REK852006:REL852012 QUO852006:QUP852012 QKS852006:QKT852012 QAW852006:QAX852012 PRA852006:PRB852012 PHE852006:PHF852012 OXI852006:OXJ852012 ONM852006:ONN852012 ODQ852006:ODR852012 NTU852006:NTV852012 NJY852006:NJZ852012 NAC852006:NAD852012 MQG852006:MQH852012 MGK852006:MGL852012 LWO852006:LWP852012 LMS852006:LMT852012 LCW852006:LCX852012 KTA852006:KTB852012 KJE852006:KJF852012 JZI852006:JZJ852012 JPM852006:JPN852012 JFQ852006:JFR852012 IVU852006:IVV852012 ILY852006:ILZ852012 ICC852006:ICD852012 HSG852006:HSH852012 HIK852006:HIL852012 GYO852006:GYP852012 GOS852006:GOT852012 GEW852006:GEX852012 FVA852006:FVB852012 FLE852006:FLF852012 FBI852006:FBJ852012 ERM852006:ERN852012 EHQ852006:EHR852012 DXU852006:DXV852012 DNY852006:DNZ852012 DEC852006:DED852012 CUG852006:CUH852012 CKK852006:CKL852012 CAO852006:CAP852012 BQS852006:BQT852012 BGW852006:BGX852012 AXA852006:AXB852012 ANE852006:ANF852012 ADI852006:ADJ852012 TM852006:TN852012 JQ852006:JR852012 WWC786470:WWD786476 WMG786470:WMH786476 WCK786470:WCL786476 VSO786470:VSP786476 VIS786470:VIT786476 UYW786470:UYX786476 UPA786470:UPB786476 UFE786470:UFF786476 TVI786470:TVJ786476 TLM786470:TLN786476 TBQ786470:TBR786476 SRU786470:SRV786476 SHY786470:SHZ786476 RYC786470:RYD786476 ROG786470:ROH786476 REK786470:REL786476 QUO786470:QUP786476 QKS786470:QKT786476 QAW786470:QAX786476 PRA786470:PRB786476 PHE786470:PHF786476 OXI786470:OXJ786476 ONM786470:ONN786476 ODQ786470:ODR786476 NTU786470:NTV786476 NJY786470:NJZ786476 NAC786470:NAD786476 MQG786470:MQH786476 MGK786470:MGL786476 LWO786470:LWP786476 LMS786470:LMT786476 LCW786470:LCX786476 KTA786470:KTB786476 KJE786470:KJF786476 JZI786470:JZJ786476 JPM786470:JPN786476 JFQ786470:JFR786476 IVU786470:IVV786476 ILY786470:ILZ786476 ICC786470:ICD786476 HSG786470:HSH786476 HIK786470:HIL786476 GYO786470:GYP786476 GOS786470:GOT786476 GEW786470:GEX786476 FVA786470:FVB786476 FLE786470:FLF786476 FBI786470:FBJ786476 ERM786470:ERN786476 EHQ786470:EHR786476 DXU786470:DXV786476 DNY786470:DNZ786476 DEC786470:DED786476 CUG786470:CUH786476 CKK786470:CKL786476 CAO786470:CAP786476 BQS786470:BQT786476 BGW786470:BGX786476 AXA786470:AXB786476 ANE786470:ANF786476 ADI786470:ADJ786476 TM786470:TN786476 JQ786470:JR786476 WWC720934:WWD720940 WMG720934:WMH720940 WCK720934:WCL720940 VSO720934:VSP720940 VIS720934:VIT720940 UYW720934:UYX720940 UPA720934:UPB720940 UFE720934:UFF720940 TVI720934:TVJ720940 TLM720934:TLN720940 TBQ720934:TBR720940 SRU720934:SRV720940 SHY720934:SHZ720940 RYC720934:RYD720940 ROG720934:ROH720940 REK720934:REL720940 QUO720934:QUP720940 QKS720934:QKT720940 QAW720934:QAX720940 PRA720934:PRB720940 PHE720934:PHF720940 OXI720934:OXJ720940 ONM720934:ONN720940 ODQ720934:ODR720940 NTU720934:NTV720940 NJY720934:NJZ720940 NAC720934:NAD720940 MQG720934:MQH720940 MGK720934:MGL720940 LWO720934:LWP720940 LMS720934:LMT720940 LCW720934:LCX720940 KTA720934:KTB720940 KJE720934:KJF720940 JZI720934:JZJ720940 JPM720934:JPN720940 JFQ720934:JFR720940 IVU720934:IVV720940 ILY720934:ILZ720940 ICC720934:ICD720940 HSG720934:HSH720940 HIK720934:HIL720940 GYO720934:GYP720940 GOS720934:GOT720940 GEW720934:GEX720940 FVA720934:FVB720940 FLE720934:FLF720940 FBI720934:FBJ720940 ERM720934:ERN720940 EHQ720934:EHR720940 DXU720934:DXV720940 DNY720934:DNZ720940 DEC720934:DED720940 CUG720934:CUH720940 CKK720934:CKL720940 CAO720934:CAP720940 BQS720934:BQT720940 BGW720934:BGX720940 AXA720934:AXB720940 ANE720934:ANF720940 ADI720934:ADJ720940 TM720934:TN720940 JQ720934:JR720940 WWC655398:WWD655404 WMG655398:WMH655404 WCK655398:WCL655404 VSO655398:VSP655404 VIS655398:VIT655404 UYW655398:UYX655404 UPA655398:UPB655404 UFE655398:UFF655404 TVI655398:TVJ655404 TLM655398:TLN655404 TBQ655398:TBR655404 SRU655398:SRV655404 SHY655398:SHZ655404 RYC655398:RYD655404 ROG655398:ROH655404 REK655398:REL655404 QUO655398:QUP655404 QKS655398:QKT655404 QAW655398:QAX655404 PRA655398:PRB655404 PHE655398:PHF655404 OXI655398:OXJ655404 ONM655398:ONN655404 ODQ655398:ODR655404 NTU655398:NTV655404 NJY655398:NJZ655404 NAC655398:NAD655404 MQG655398:MQH655404 MGK655398:MGL655404 LWO655398:LWP655404 LMS655398:LMT655404 LCW655398:LCX655404 KTA655398:KTB655404 KJE655398:KJF655404 JZI655398:JZJ655404 JPM655398:JPN655404 JFQ655398:JFR655404 IVU655398:IVV655404 ILY655398:ILZ655404 ICC655398:ICD655404 HSG655398:HSH655404 HIK655398:HIL655404 GYO655398:GYP655404 GOS655398:GOT655404 GEW655398:GEX655404 FVA655398:FVB655404 FLE655398:FLF655404 FBI655398:FBJ655404 ERM655398:ERN655404 EHQ655398:EHR655404 DXU655398:DXV655404 DNY655398:DNZ655404 DEC655398:DED655404 CUG655398:CUH655404 CKK655398:CKL655404 CAO655398:CAP655404 BQS655398:BQT655404 BGW655398:BGX655404 AXA655398:AXB655404 ANE655398:ANF655404 ADI655398:ADJ655404 TM655398:TN655404 JQ655398:JR655404 WWC589862:WWD589868 WMG589862:WMH589868 WCK589862:WCL589868 VSO589862:VSP589868 VIS589862:VIT589868 UYW589862:UYX589868 UPA589862:UPB589868 UFE589862:UFF589868 TVI589862:TVJ589868 TLM589862:TLN589868 TBQ589862:TBR589868 SRU589862:SRV589868 SHY589862:SHZ589868 RYC589862:RYD589868 ROG589862:ROH589868 REK589862:REL589868 QUO589862:QUP589868 QKS589862:QKT589868 QAW589862:QAX589868 PRA589862:PRB589868 PHE589862:PHF589868 OXI589862:OXJ589868 ONM589862:ONN589868 ODQ589862:ODR589868 NTU589862:NTV589868 NJY589862:NJZ589868 NAC589862:NAD589868 MQG589862:MQH589868 MGK589862:MGL589868 LWO589862:LWP589868 LMS589862:LMT589868 LCW589862:LCX589868 KTA589862:KTB589868 KJE589862:KJF589868 JZI589862:JZJ589868 JPM589862:JPN589868 JFQ589862:JFR589868 IVU589862:IVV589868 ILY589862:ILZ589868 ICC589862:ICD589868 HSG589862:HSH589868 HIK589862:HIL589868 GYO589862:GYP589868 GOS589862:GOT589868 GEW589862:GEX589868 FVA589862:FVB589868 FLE589862:FLF589868 FBI589862:FBJ589868 ERM589862:ERN589868 EHQ589862:EHR589868 DXU589862:DXV589868 DNY589862:DNZ589868 DEC589862:DED589868 CUG589862:CUH589868 CKK589862:CKL589868 CAO589862:CAP589868 BQS589862:BQT589868 BGW589862:BGX589868 AXA589862:AXB589868 ANE589862:ANF589868 ADI589862:ADJ589868 TM589862:TN589868 JQ589862:JR589868 WWC524326:WWD524332 WMG524326:WMH524332 WCK524326:WCL524332 VSO524326:VSP524332 VIS524326:VIT524332 UYW524326:UYX524332 UPA524326:UPB524332 UFE524326:UFF524332 TVI524326:TVJ524332 TLM524326:TLN524332 TBQ524326:TBR524332 SRU524326:SRV524332 SHY524326:SHZ524332 RYC524326:RYD524332 ROG524326:ROH524332 REK524326:REL524332 QUO524326:QUP524332 QKS524326:QKT524332 QAW524326:QAX524332 PRA524326:PRB524332 PHE524326:PHF524332 OXI524326:OXJ524332 ONM524326:ONN524332 ODQ524326:ODR524332 NTU524326:NTV524332 NJY524326:NJZ524332 NAC524326:NAD524332 MQG524326:MQH524332 MGK524326:MGL524332 LWO524326:LWP524332 LMS524326:LMT524332 LCW524326:LCX524332 KTA524326:KTB524332 KJE524326:KJF524332 JZI524326:JZJ524332 JPM524326:JPN524332 JFQ524326:JFR524332 IVU524326:IVV524332 ILY524326:ILZ524332 ICC524326:ICD524332 HSG524326:HSH524332 HIK524326:HIL524332 GYO524326:GYP524332 GOS524326:GOT524332 GEW524326:GEX524332 FVA524326:FVB524332 FLE524326:FLF524332 FBI524326:FBJ524332 ERM524326:ERN524332 EHQ524326:EHR524332 DXU524326:DXV524332 DNY524326:DNZ524332 DEC524326:DED524332 CUG524326:CUH524332 CKK524326:CKL524332 CAO524326:CAP524332 BQS524326:BQT524332 BGW524326:BGX524332 AXA524326:AXB524332 ANE524326:ANF524332 ADI524326:ADJ524332 TM524326:TN524332 JQ524326:JR524332 WWC458790:WWD458796 WMG458790:WMH458796 WCK458790:WCL458796 VSO458790:VSP458796 VIS458790:VIT458796 UYW458790:UYX458796 UPA458790:UPB458796 UFE458790:UFF458796 TVI458790:TVJ458796 TLM458790:TLN458796 TBQ458790:TBR458796 SRU458790:SRV458796 SHY458790:SHZ458796 RYC458790:RYD458796 ROG458790:ROH458796 REK458790:REL458796 QUO458790:QUP458796 QKS458790:QKT458796 QAW458790:QAX458796 PRA458790:PRB458796 PHE458790:PHF458796 OXI458790:OXJ458796 ONM458790:ONN458796 ODQ458790:ODR458796 NTU458790:NTV458796 NJY458790:NJZ458796 NAC458790:NAD458796 MQG458790:MQH458796 MGK458790:MGL458796 LWO458790:LWP458796 LMS458790:LMT458796 LCW458790:LCX458796 KTA458790:KTB458796 KJE458790:KJF458796 JZI458790:JZJ458796 JPM458790:JPN458796 JFQ458790:JFR458796 IVU458790:IVV458796 ILY458790:ILZ458796 ICC458790:ICD458796 HSG458790:HSH458796 HIK458790:HIL458796 GYO458790:GYP458796 GOS458790:GOT458796 GEW458790:GEX458796 FVA458790:FVB458796 FLE458790:FLF458796 FBI458790:FBJ458796 ERM458790:ERN458796 EHQ458790:EHR458796 DXU458790:DXV458796 DNY458790:DNZ458796 DEC458790:DED458796 CUG458790:CUH458796 CKK458790:CKL458796 CAO458790:CAP458796 BQS458790:BQT458796 BGW458790:BGX458796 AXA458790:AXB458796 ANE458790:ANF458796 ADI458790:ADJ458796 TM458790:TN458796 JQ458790:JR458796 WWC393254:WWD393260 WMG393254:WMH393260 WCK393254:WCL393260 VSO393254:VSP393260 VIS393254:VIT393260 UYW393254:UYX393260 UPA393254:UPB393260 UFE393254:UFF393260 TVI393254:TVJ393260 TLM393254:TLN393260 TBQ393254:TBR393260 SRU393254:SRV393260 SHY393254:SHZ393260 RYC393254:RYD393260 ROG393254:ROH393260 REK393254:REL393260 QUO393254:QUP393260 QKS393254:QKT393260 QAW393254:QAX393260 PRA393254:PRB393260 PHE393254:PHF393260 OXI393254:OXJ393260 ONM393254:ONN393260 ODQ393254:ODR393260 NTU393254:NTV393260 NJY393254:NJZ393260 NAC393254:NAD393260 MQG393254:MQH393260 MGK393254:MGL393260 LWO393254:LWP393260 LMS393254:LMT393260 LCW393254:LCX393260 KTA393254:KTB393260 KJE393254:KJF393260 JZI393254:JZJ393260 JPM393254:JPN393260 JFQ393254:JFR393260 IVU393254:IVV393260 ILY393254:ILZ393260 ICC393254:ICD393260 HSG393254:HSH393260 HIK393254:HIL393260 GYO393254:GYP393260 GOS393254:GOT393260 GEW393254:GEX393260 FVA393254:FVB393260 FLE393254:FLF393260 FBI393254:FBJ393260 ERM393254:ERN393260 EHQ393254:EHR393260 DXU393254:DXV393260 DNY393254:DNZ393260 DEC393254:DED393260 CUG393254:CUH393260 CKK393254:CKL393260 CAO393254:CAP393260 BQS393254:BQT393260 BGW393254:BGX393260 AXA393254:AXB393260 ANE393254:ANF393260 ADI393254:ADJ393260 TM393254:TN393260 JQ393254:JR393260 WWC327718:WWD327724 WMG327718:WMH327724 WCK327718:WCL327724 VSO327718:VSP327724 VIS327718:VIT327724 UYW327718:UYX327724 UPA327718:UPB327724 UFE327718:UFF327724 TVI327718:TVJ327724 TLM327718:TLN327724 TBQ327718:TBR327724 SRU327718:SRV327724 SHY327718:SHZ327724 RYC327718:RYD327724 ROG327718:ROH327724 REK327718:REL327724 QUO327718:QUP327724 QKS327718:QKT327724 QAW327718:QAX327724 PRA327718:PRB327724 PHE327718:PHF327724 OXI327718:OXJ327724 ONM327718:ONN327724 ODQ327718:ODR327724 NTU327718:NTV327724 NJY327718:NJZ327724 NAC327718:NAD327724 MQG327718:MQH327724 MGK327718:MGL327724 LWO327718:LWP327724 LMS327718:LMT327724 LCW327718:LCX327724 KTA327718:KTB327724 KJE327718:KJF327724 JZI327718:JZJ327724 JPM327718:JPN327724 JFQ327718:JFR327724 IVU327718:IVV327724 ILY327718:ILZ327724 ICC327718:ICD327724 HSG327718:HSH327724 HIK327718:HIL327724 GYO327718:GYP327724 GOS327718:GOT327724 GEW327718:GEX327724 FVA327718:FVB327724 FLE327718:FLF327724 FBI327718:FBJ327724 ERM327718:ERN327724 EHQ327718:EHR327724 DXU327718:DXV327724 DNY327718:DNZ327724 DEC327718:DED327724 CUG327718:CUH327724 CKK327718:CKL327724 CAO327718:CAP327724 BQS327718:BQT327724 BGW327718:BGX327724 AXA327718:AXB327724 ANE327718:ANF327724 ADI327718:ADJ327724 TM327718:TN327724 JQ327718:JR327724 WWC262182:WWD262188 WMG262182:WMH262188 WCK262182:WCL262188 VSO262182:VSP262188 VIS262182:VIT262188 UYW262182:UYX262188 UPA262182:UPB262188 UFE262182:UFF262188 TVI262182:TVJ262188 TLM262182:TLN262188 TBQ262182:TBR262188 SRU262182:SRV262188 SHY262182:SHZ262188 RYC262182:RYD262188 ROG262182:ROH262188 REK262182:REL262188 QUO262182:QUP262188 QKS262182:QKT262188 QAW262182:QAX262188 PRA262182:PRB262188 PHE262182:PHF262188 OXI262182:OXJ262188 ONM262182:ONN262188 ODQ262182:ODR262188 NTU262182:NTV262188 NJY262182:NJZ262188 NAC262182:NAD262188 MQG262182:MQH262188 MGK262182:MGL262188 LWO262182:LWP262188 LMS262182:LMT262188 LCW262182:LCX262188 KTA262182:KTB262188 KJE262182:KJF262188 JZI262182:JZJ262188 JPM262182:JPN262188 JFQ262182:JFR262188 IVU262182:IVV262188 ILY262182:ILZ262188 ICC262182:ICD262188 HSG262182:HSH262188 HIK262182:HIL262188 GYO262182:GYP262188 GOS262182:GOT262188 GEW262182:GEX262188 FVA262182:FVB262188 FLE262182:FLF262188 FBI262182:FBJ262188 ERM262182:ERN262188 EHQ262182:EHR262188 DXU262182:DXV262188 DNY262182:DNZ262188 DEC262182:DED262188 CUG262182:CUH262188 CKK262182:CKL262188 CAO262182:CAP262188 BQS262182:BQT262188 BGW262182:BGX262188 AXA262182:AXB262188 ANE262182:ANF262188 ADI262182:ADJ262188 TM262182:TN262188 JQ262182:JR262188 WWC196646:WWD196652 WMG196646:WMH196652 WCK196646:WCL196652 VSO196646:VSP196652 VIS196646:VIT196652 UYW196646:UYX196652 UPA196646:UPB196652 UFE196646:UFF196652 TVI196646:TVJ196652 TLM196646:TLN196652 TBQ196646:TBR196652 SRU196646:SRV196652 SHY196646:SHZ196652 RYC196646:RYD196652 ROG196646:ROH196652 REK196646:REL196652 QUO196646:QUP196652 QKS196646:QKT196652 QAW196646:QAX196652 PRA196646:PRB196652 PHE196646:PHF196652 OXI196646:OXJ196652 ONM196646:ONN196652 ODQ196646:ODR196652 NTU196646:NTV196652 NJY196646:NJZ196652 NAC196646:NAD196652 MQG196646:MQH196652 MGK196646:MGL196652 LWO196646:LWP196652 LMS196646:LMT196652 LCW196646:LCX196652 KTA196646:KTB196652 KJE196646:KJF196652 JZI196646:JZJ196652 JPM196646:JPN196652 JFQ196646:JFR196652 IVU196646:IVV196652 ILY196646:ILZ196652 ICC196646:ICD196652 HSG196646:HSH196652 HIK196646:HIL196652 GYO196646:GYP196652 GOS196646:GOT196652 GEW196646:GEX196652 FVA196646:FVB196652 FLE196646:FLF196652 FBI196646:FBJ196652 ERM196646:ERN196652 EHQ196646:EHR196652 DXU196646:DXV196652 DNY196646:DNZ196652 DEC196646:DED196652 CUG196646:CUH196652 CKK196646:CKL196652 CAO196646:CAP196652 BQS196646:BQT196652 BGW196646:BGX196652 AXA196646:AXB196652 ANE196646:ANF196652 ADI196646:ADJ196652 TM196646:TN196652 JQ196646:JR196652 WWC131110:WWD131116 WMG131110:WMH131116 WCK131110:WCL131116 VSO131110:VSP131116 VIS131110:VIT131116 UYW131110:UYX131116 UPA131110:UPB131116 UFE131110:UFF131116 TVI131110:TVJ131116 TLM131110:TLN131116 TBQ131110:TBR131116 SRU131110:SRV131116 SHY131110:SHZ131116 RYC131110:RYD131116 ROG131110:ROH131116 REK131110:REL131116 QUO131110:QUP131116 QKS131110:QKT131116 QAW131110:QAX131116 PRA131110:PRB131116 PHE131110:PHF131116 OXI131110:OXJ131116 ONM131110:ONN131116 ODQ131110:ODR131116 NTU131110:NTV131116 NJY131110:NJZ131116 NAC131110:NAD131116 MQG131110:MQH131116 MGK131110:MGL131116 LWO131110:LWP131116 LMS131110:LMT131116 LCW131110:LCX131116 KTA131110:KTB131116 KJE131110:KJF131116 JZI131110:JZJ131116 JPM131110:JPN131116 JFQ131110:JFR131116 IVU131110:IVV131116 ILY131110:ILZ131116 ICC131110:ICD131116 HSG131110:HSH131116 HIK131110:HIL131116 GYO131110:GYP131116 GOS131110:GOT131116 GEW131110:GEX131116 FVA131110:FVB131116 FLE131110:FLF131116 FBI131110:FBJ131116 ERM131110:ERN131116 EHQ131110:EHR131116 DXU131110:DXV131116 DNY131110:DNZ131116 DEC131110:DED131116 CUG131110:CUH131116 CKK131110:CKL131116 CAO131110:CAP131116 BQS131110:BQT131116 BGW131110:BGX131116 AXA131110:AXB131116 ANE131110:ANF131116 ADI131110:ADJ131116 TM131110:TN131116 JQ131110:JR131116 WWC65574:WWD65580 WMG65574:WMH65580 WCK65574:WCL65580 VSO65574:VSP65580 VIS65574:VIT65580 UYW65574:UYX65580 UPA65574:UPB65580 UFE65574:UFF65580 TVI65574:TVJ65580 TLM65574:TLN65580 TBQ65574:TBR65580 SRU65574:SRV65580 SHY65574:SHZ65580 RYC65574:RYD65580 ROG65574:ROH65580 REK65574:REL65580 QUO65574:QUP65580 QKS65574:QKT65580 QAW65574:QAX65580 PRA65574:PRB65580 PHE65574:PHF65580 OXI65574:OXJ65580 ONM65574:ONN65580 ODQ65574:ODR65580 NTU65574:NTV65580 NJY65574:NJZ65580 NAC65574:NAD65580 MQG65574:MQH65580 MGK65574:MGL65580 LWO65574:LWP65580 LMS65574:LMT65580 LCW65574:LCX65580 KTA65574:KTB65580 KJE65574:KJF65580 JZI65574:JZJ65580 JPM65574:JPN65580 JFQ65574:JFR65580 IVU65574:IVV65580 ILY65574:ILZ65580 ICC65574:ICD65580 HSG65574:HSH65580 HIK65574:HIL65580 GYO65574:GYP65580 GOS65574:GOT65580 GEW65574:GEX65580 FVA65574:FVB65580 FLE65574:FLF65580 FBI65574:FBJ65580 ERM65574:ERN65580 EHQ65574:EHR65580 DXU65574:DXV65580 DNY65574:DNZ65580 DEC65574:DED65580 CUG65574:CUH65580 CKK65574:CKL65580 CAO65574:CAP65580 BQS65574:BQT65580 BGW65574:BGX65580 AXA65574:AXB65580 ANE65574:ANF65580 ADI65574:ADJ65580 TM65574:TN65580 JQ65574:JR65580 WWE983069:WWE983084 WMI983069:WMI983084 WCM983069:WCM983084 VSQ983069:VSQ983084 VIU983069:VIU983084 UYY983069:UYY983084 UPC983069:UPC983084 UFG983069:UFG983084 TVK983069:TVK983084 TLO983069:TLO983084 TBS983069:TBS983084 SRW983069:SRW983084 SIA983069:SIA983084 RYE983069:RYE983084 ROI983069:ROI983084 REM983069:REM983084 QUQ983069:QUQ983084 QKU983069:QKU983084 QAY983069:QAY983084 PRC983069:PRC983084 PHG983069:PHG983084 OXK983069:OXK983084 ONO983069:ONO983084 ODS983069:ODS983084 NTW983069:NTW983084 NKA983069:NKA983084 NAE983069:NAE983084 MQI983069:MQI983084 MGM983069:MGM983084 LWQ983069:LWQ983084 LMU983069:LMU983084 LCY983069:LCY983084 KTC983069:KTC983084 KJG983069:KJG983084 JZK983069:JZK983084 JPO983069:JPO983084 JFS983069:JFS983084 IVW983069:IVW983084 IMA983069:IMA983084 ICE983069:ICE983084 HSI983069:HSI983084 HIM983069:HIM983084 GYQ983069:GYQ983084 GOU983069:GOU983084 GEY983069:GEY983084 FVC983069:FVC983084 FLG983069:FLG983084 FBK983069:FBK983084 ERO983069:ERO983084 EHS983069:EHS983084 DXW983069:DXW983084 DOA983069:DOA983084 DEE983069:DEE983084 CUI983069:CUI983084 CKM983069:CKM983084 CAQ983069:CAQ983084 BQU983069:BQU983084 BGY983069:BGY983084 AXC983069:AXC983084 ANG983069:ANG983084 ADK983069:ADK983084 TO983069:TO983084 JS983069:JS983084 WWE917533:WWE917548 WMI917533:WMI917548 WCM917533:WCM917548 VSQ917533:VSQ917548 VIU917533:VIU917548 UYY917533:UYY917548 UPC917533:UPC917548 UFG917533:UFG917548 TVK917533:TVK917548 TLO917533:TLO917548 TBS917533:TBS917548 SRW917533:SRW917548 SIA917533:SIA917548 RYE917533:RYE917548 ROI917533:ROI917548 REM917533:REM917548 QUQ917533:QUQ917548 QKU917533:QKU917548 QAY917533:QAY917548 PRC917533:PRC917548 PHG917533:PHG917548 OXK917533:OXK917548 ONO917533:ONO917548 ODS917533:ODS917548 NTW917533:NTW917548 NKA917533:NKA917548 NAE917533:NAE917548 MQI917533:MQI917548 MGM917533:MGM917548 LWQ917533:LWQ917548 LMU917533:LMU917548 LCY917533:LCY917548 KTC917533:KTC917548 KJG917533:KJG917548 JZK917533:JZK917548 JPO917533:JPO917548 JFS917533:JFS917548 IVW917533:IVW917548 IMA917533:IMA917548 ICE917533:ICE917548 HSI917533:HSI917548 HIM917533:HIM917548 GYQ917533:GYQ917548 GOU917533:GOU917548 GEY917533:GEY917548 FVC917533:FVC917548 FLG917533:FLG917548 FBK917533:FBK917548 ERO917533:ERO917548 EHS917533:EHS917548 DXW917533:DXW917548 DOA917533:DOA917548 DEE917533:DEE917548 CUI917533:CUI917548 CKM917533:CKM917548 CAQ917533:CAQ917548 BQU917533:BQU917548 BGY917533:BGY917548 AXC917533:AXC917548 ANG917533:ANG917548 ADK917533:ADK917548 TO917533:TO917548 JS917533:JS917548 WWE851997:WWE852012 WMI851997:WMI852012 WCM851997:WCM852012 VSQ851997:VSQ852012 VIU851997:VIU852012 UYY851997:UYY852012 UPC851997:UPC852012 UFG851997:UFG852012 TVK851997:TVK852012 TLO851997:TLO852012 TBS851997:TBS852012 SRW851997:SRW852012 SIA851997:SIA852012 RYE851997:RYE852012 ROI851997:ROI852012 REM851997:REM852012 QUQ851997:QUQ852012 QKU851997:QKU852012 QAY851997:QAY852012 PRC851997:PRC852012 PHG851997:PHG852012 OXK851997:OXK852012 ONO851997:ONO852012 ODS851997:ODS852012 NTW851997:NTW852012 NKA851997:NKA852012 NAE851997:NAE852012 MQI851997:MQI852012 MGM851997:MGM852012 LWQ851997:LWQ852012 LMU851997:LMU852012 LCY851997:LCY852012 KTC851997:KTC852012 KJG851997:KJG852012 JZK851997:JZK852012 JPO851997:JPO852012 JFS851997:JFS852012 IVW851997:IVW852012 IMA851997:IMA852012 ICE851997:ICE852012 HSI851997:HSI852012 HIM851997:HIM852012 GYQ851997:GYQ852012 GOU851997:GOU852012 GEY851997:GEY852012 FVC851997:FVC852012 FLG851997:FLG852012 FBK851997:FBK852012 ERO851997:ERO852012 EHS851997:EHS852012 DXW851997:DXW852012 DOA851997:DOA852012 DEE851997:DEE852012 CUI851997:CUI852012 CKM851997:CKM852012 CAQ851997:CAQ852012 BQU851997:BQU852012 BGY851997:BGY852012 AXC851997:AXC852012 ANG851997:ANG852012 ADK851997:ADK852012 TO851997:TO852012 JS851997:JS852012 WWE786461:WWE786476 WMI786461:WMI786476 WCM786461:WCM786476 VSQ786461:VSQ786476 VIU786461:VIU786476 UYY786461:UYY786476 UPC786461:UPC786476 UFG786461:UFG786476 TVK786461:TVK786476 TLO786461:TLO786476 TBS786461:TBS786476 SRW786461:SRW786476 SIA786461:SIA786476 RYE786461:RYE786476 ROI786461:ROI786476 REM786461:REM786476 QUQ786461:QUQ786476 QKU786461:QKU786476 QAY786461:QAY786476 PRC786461:PRC786476 PHG786461:PHG786476 OXK786461:OXK786476 ONO786461:ONO786476 ODS786461:ODS786476 NTW786461:NTW786476 NKA786461:NKA786476 NAE786461:NAE786476 MQI786461:MQI786476 MGM786461:MGM786476 LWQ786461:LWQ786476 LMU786461:LMU786476 LCY786461:LCY786476 KTC786461:KTC786476 KJG786461:KJG786476 JZK786461:JZK786476 JPO786461:JPO786476 JFS786461:JFS786476 IVW786461:IVW786476 IMA786461:IMA786476 ICE786461:ICE786476 HSI786461:HSI786476 HIM786461:HIM786476 GYQ786461:GYQ786476 GOU786461:GOU786476 GEY786461:GEY786476 FVC786461:FVC786476 FLG786461:FLG786476 FBK786461:FBK786476 ERO786461:ERO786476 EHS786461:EHS786476 DXW786461:DXW786476 DOA786461:DOA786476 DEE786461:DEE786476 CUI786461:CUI786476 CKM786461:CKM786476 CAQ786461:CAQ786476 BQU786461:BQU786476 BGY786461:BGY786476 AXC786461:AXC786476 ANG786461:ANG786476 ADK786461:ADK786476 TO786461:TO786476 JS786461:JS786476 WWE720925:WWE720940 WMI720925:WMI720940 WCM720925:WCM720940 VSQ720925:VSQ720940 VIU720925:VIU720940 UYY720925:UYY720940 UPC720925:UPC720940 UFG720925:UFG720940 TVK720925:TVK720940 TLO720925:TLO720940 TBS720925:TBS720940 SRW720925:SRW720940 SIA720925:SIA720940 RYE720925:RYE720940 ROI720925:ROI720940 REM720925:REM720940 QUQ720925:QUQ720940 QKU720925:QKU720940 QAY720925:QAY720940 PRC720925:PRC720940 PHG720925:PHG720940 OXK720925:OXK720940 ONO720925:ONO720940 ODS720925:ODS720940 NTW720925:NTW720940 NKA720925:NKA720940 NAE720925:NAE720940 MQI720925:MQI720940 MGM720925:MGM720940 LWQ720925:LWQ720940 LMU720925:LMU720940 LCY720925:LCY720940 KTC720925:KTC720940 KJG720925:KJG720940 JZK720925:JZK720940 JPO720925:JPO720940 JFS720925:JFS720940 IVW720925:IVW720940 IMA720925:IMA720940 ICE720925:ICE720940 HSI720925:HSI720940 HIM720925:HIM720940 GYQ720925:GYQ720940 GOU720925:GOU720940 GEY720925:GEY720940 FVC720925:FVC720940 FLG720925:FLG720940 FBK720925:FBK720940 ERO720925:ERO720940 EHS720925:EHS720940 DXW720925:DXW720940 DOA720925:DOA720940 DEE720925:DEE720940 CUI720925:CUI720940 CKM720925:CKM720940 CAQ720925:CAQ720940 BQU720925:BQU720940 BGY720925:BGY720940 AXC720925:AXC720940 ANG720925:ANG720940 ADK720925:ADK720940 TO720925:TO720940 JS720925:JS720940 WWE655389:WWE655404 WMI655389:WMI655404 WCM655389:WCM655404 VSQ655389:VSQ655404 VIU655389:VIU655404 UYY655389:UYY655404 UPC655389:UPC655404 UFG655389:UFG655404 TVK655389:TVK655404 TLO655389:TLO655404 TBS655389:TBS655404 SRW655389:SRW655404 SIA655389:SIA655404 RYE655389:RYE655404 ROI655389:ROI655404 REM655389:REM655404 QUQ655389:QUQ655404 QKU655389:QKU655404 QAY655389:QAY655404 PRC655389:PRC655404 PHG655389:PHG655404 OXK655389:OXK655404 ONO655389:ONO655404 ODS655389:ODS655404 NTW655389:NTW655404 NKA655389:NKA655404 NAE655389:NAE655404 MQI655389:MQI655404 MGM655389:MGM655404 LWQ655389:LWQ655404 LMU655389:LMU655404 LCY655389:LCY655404 KTC655389:KTC655404 KJG655389:KJG655404 JZK655389:JZK655404 JPO655389:JPO655404 JFS655389:JFS655404 IVW655389:IVW655404 IMA655389:IMA655404 ICE655389:ICE655404 HSI655389:HSI655404 HIM655389:HIM655404 GYQ655389:GYQ655404 GOU655389:GOU655404 GEY655389:GEY655404 FVC655389:FVC655404 FLG655389:FLG655404 FBK655389:FBK655404 ERO655389:ERO655404 EHS655389:EHS655404 DXW655389:DXW655404 DOA655389:DOA655404 DEE655389:DEE655404 CUI655389:CUI655404 CKM655389:CKM655404 CAQ655389:CAQ655404 BQU655389:BQU655404 BGY655389:BGY655404 AXC655389:AXC655404 ANG655389:ANG655404 ADK655389:ADK655404 TO655389:TO655404 JS655389:JS655404 WWE589853:WWE589868 WMI589853:WMI589868 WCM589853:WCM589868 VSQ589853:VSQ589868 VIU589853:VIU589868 UYY589853:UYY589868 UPC589853:UPC589868 UFG589853:UFG589868 TVK589853:TVK589868 TLO589853:TLO589868 TBS589853:TBS589868 SRW589853:SRW589868 SIA589853:SIA589868 RYE589853:RYE589868 ROI589853:ROI589868 REM589853:REM589868 QUQ589853:QUQ589868 QKU589853:QKU589868 QAY589853:QAY589868 PRC589853:PRC589868 PHG589853:PHG589868 OXK589853:OXK589868 ONO589853:ONO589868 ODS589853:ODS589868 NTW589853:NTW589868 NKA589853:NKA589868 NAE589853:NAE589868 MQI589853:MQI589868 MGM589853:MGM589868 LWQ589853:LWQ589868 LMU589853:LMU589868 LCY589853:LCY589868 KTC589853:KTC589868 KJG589853:KJG589868 JZK589853:JZK589868 JPO589853:JPO589868 JFS589853:JFS589868 IVW589853:IVW589868 IMA589853:IMA589868 ICE589853:ICE589868 HSI589853:HSI589868 HIM589853:HIM589868 GYQ589853:GYQ589868 GOU589853:GOU589868 GEY589853:GEY589868 FVC589853:FVC589868 FLG589853:FLG589868 FBK589853:FBK589868 ERO589853:ERO589868 EHS589853:EHS589868 DXW589853:DXW589868 DOA589853:DOA589868 DEE589853:DEE589868 CUI589853:CUI589868 CKM589853:CKM589868 CAQ589853:CAQ589868 BQU589853:BQU589868 BGY589853:BGY589868 AXC589853:AXC589868 ANG589853:ANG589868 ADK589853:ADK589868 TO589853:TO589868 JS589853:JS589868 WWE524317:WWE524332 WMI524317:WMI524332 WCM524317:WCM524332 VSQ524317:VSQ524332 VIU524317:VIU524332 UYY524317:UYY524332 UPC524317:UPC524332 UFG524317:UFG524332 TVK524317:TVK524332 TLO524317:TLO524332 TBS524317:TBS524332 SRW524317:SRW524332 SIA524317:SIA524332 RYE524317:RYE524332 ROI524317:ROI524332 REM524317:REM524332 QUQ524317:QUQ524332 QKU524317:QKU524332 QAY524317:QAY524332 PRC524317:PRC524332 PHG524317:PHG524332 OXK524317:OXK524332 ONO524317:ONO524332 ODS524317:ODS524332 NTW524317:NTW524332 NKA524317:NKA524332 NAE524317:NAE524332 MQI524317:MQI524332 MGM524317:MGM524332 LWQ524317:LWQ524332 LMU524317:LMU524332 LCY524317:LCY524332 KTC524317:KTC524332 KJG524317:KJG524332 JZK524317:JZK524332 JPO524317:JPO524332 JFS524317:JFS524332 IVW524317:IVW524332 IMA524317:IMA524332 ICE524317:ICE524332 HSI524317:HSI524332 HIM524317:HIM524332 GYQ524317:GYQ524332 GOU524317:GOU524332 GEY524317:GEY524332 FVC524317:FVC524332 FLG524317:FLG524332 FBK524317:FBK524332 ERO524317:ERO524332 EHS524317:EHS524332 DXW524317:DXW524332 DOA524317:DOA524332 DEE524317:DEE524332 CUI524317:CUI524332 CKM524317:CKM524332 CAQ524317:CAQ524332 BQU524317:BQU524332 BGY524317:BGY524332 AXC524317:AXC524332 ANG524317:ANG524332 ADK524317:ADK524332 TO524317:TO524332 JS524317:JS524332 WWE458781:WWE458796 WMI458781:WMI458796 WCM458781:WCM458796 VSQ458781:VSQ458796 VIU458781:VIU458796 UYY458781:UYY458796 UPC458781:UPC458796 UFG458781:UFG458796 TVK458781:TVK458796 TLO458781:TLO458796 TBS458781:TBS458796 SRW458781:SRW458796 SIA458781:SIA458796 RYE458781:RYE458796 ROI458781:ROI458796 REM458781:REM458796 QUQ458781:QUQ458796 QKU458781:QKU458796 QAY458781:QAY458796 PRC458781:PRC458796 PHG458781:PHG458796 OXK458781:OXK458796 ONO458781:ONO458796 ODS458781:ODS458796 NTW458781:NTW458796 NKA458781:NKA458796 NAE458781:NAE458796 MQI458781:MQI458796 MGM458781:MGM458796 LWQ458781:LWQ458796 LMU458781:LMU458796 LCY458781:LCY458796 KTC458781:KTC458796 KJG458781:KJG458796 JZK458781:JZK458796 JPO458781:JPO458796 JFS458781:JFS458796 IVW458781:IVW458796 IMA458781:IMA458796 ICE458781:ICE458796 HSI458781:HSI458796 HIM458781:HIM458796 GYQ458781:GYQ458796 GOU458781:GOU458796 GEY458781:GEY458796 FVC458781:FVC458796 FLG458781:FLG458796 FBK458781:FBK458796 ERO458781:ERO458796 EHS458781:EHS458796 DXW458781:DXW458796 DOA458781:DOA458796 DEE458781:DEE458796 CUI458781:CUI458796 CKM458781:CKM458796 CAQ458781:CAQ458796 BQU458781:BQU458796 BGY458781:BGY458796 AXC458781:AXC458796 ANG458781:ANG458796 ADK458781:ADK458796 TO458781:TO458796 JS458781:JS458796 WWE393245:WWE393260 WMI393245:WMI393260 WCM393245:WCM393260 VSQ393245:VSQ393260 VIU393245:VIU393260 UYY393245:UYY393260 UPC393245:UPC393260 UFG393245:UFG393260 TVK393245:TVK393260 TLO393245:TLO393260 TBS393245:TBS393260 SRW393245:SRW393260 SIA393245:SIA393260 RYE393245:RYE393260 ROI393245:ROI393260 REM393245:REM393260 QUQ393245:QUQ393260 QKU393245:QKU393260 QAY393245:QAY393260 PRC393245:PRC393260 PHG393245:PHG393260 OXK393245:OXK393260 ONO393245:ONO393260 ODS393245:ODS393260 NTW393245:NTW393260 NKA393245:NKA393260 NAE393245:NAE393260 MQI393245:MQI393260 MGM393245:MGM393260 LWQ393245:LWQ393260 LMU393245:LMU393260 LCY393245:LCY393260 KTC393245:KTC393260 KJG393245:KJG393260 JZK393245:JZK393260 JPO393245:JPO393260 JFS393245:JFS393260 IVW393245:IVW393260 IMA393245:IMA393260 ICE393245:ICE393260 HSI393245:HSI393260 HIM393245:HIM393260 GYQ393245:GYQ393260 GOU393245:GOU393260 GEY393245:GEY393260 FVC393245:FVC393260 FLG393245:FLG393260 FBK393245:FBK393260 ERO393245:ERO393260 EHS393245:EHS393260 DXW393245:DXW393260 DOA393245:DOA393260 DEE393245:DEE393260 CUI393245:CUI393260 CKM393245:CKM393260 CAQ393245:CAQ393260 BQU393245:BQU393260 BGY393245:BGY393260 AXC393245:AXC393260 ANG393245:ANG393260 ADK393245:ADK393260 TO393245:TO393260 JS393245:JS393260 WWE327709:WWE327724 WMI327709:WMI327724 WCM327709:WCM327724 VSQ327709:VSQ327724 VIU327709:VIU327724 UYY327709:UYY327724 UPC327709:UPC327724 UFG327709:UFG327724 TVK327709:TVK327724 TLO327709:TLO327724 TBS327709:TBS327724 SRW327709:SRW327724 SIA327709:SIA327724 RYE327709:RYE327724 ROI327709:ROI327724 REM327709:REM327724 QUQ327709:QUQ327724 QKU327709:QKU327724 QAY327709:QAY327724 PRC327709:PRC327724 PHG327709:PHG327724 OXK327709:OXK327724 ONO327709:ONO327724 ODS327709:ODS327724 NTW327709:NTW327724 NKA327709:NKA327724 NAE327709:NAE327724 MQI327709:MQI327724 MGM327709:MGM327724 LWQ327709:LWQ327724 LMU327709:LMU327724 LCY327709:LCY327724 KTC327709:KTC327724 KJG327709:KJG327724 JZK327709:JZK327724 JPO327709:JPO327724 JFS327709:JFS327724 IVW327709:IVW327724 IMA327709:IMA327724 ICE327709:ICE327724 HSI327709:HSI327724 HIM327709:HIM327724 GYQ327709:GYQ327724 GOU327709:GOU327724 GEY327709:GEY327724 FVC327709:FVC327724 FLG327709:FLG327724 FBK327709:FBK327724 ERO327709:ERO327724 EHS327709:EHS327724 DXW327709:DXW327724 DOA327709:DOA327724 DEE327709:DEE327724 CUI327709:CUI327724 CKM327709:CKM327724 CAQ327709:CAQ327724 BQU327709:BQU327724 BGY327709:BGY327724 AXC327709:AXC327724 ANG327709:ANG327724 ADK327709:ADK327724 TO327709:TO327724 JS327709:JS327724 WWE262173:WWE262188 WMI262173:WMI262188 WCM262173:WCM262188 VSQ262173:VSQ262188 VIU262173:VIU262188 UYY262173:UYY262188 UPC262173:UPC262188 UFG262173:UFG262188 TVK262173:TVK262188 TLO262173:TLO262188 TBS262173:TBS262188 SRW262173:SRW262188 SIA262173:SIA262188 RYE262173:RYE262188 ROI262173:ROI262188 REM262173:REM262188 QUQ262173:QUQ262188 QKU262173:QKU262188 QAY262173:QAY262188 PRC262173:PRC262188 PHG262173:PHG262188 OXK262173:OXK262188 ONO262173:ONO262188 ODS262173:ODS262188 NTW262173:NTW262188 NKA262173:NKA262188 NAE262173:NAE262188 MQI262173:MQI262188 MGM262173:MGM262188 LWQ262173:LWQ262188 LMU262173:LMU262188 LCY262173:LCY262188 KTC262173:KTC262188 KJG262173:KJG262188 JZK262173:JZK262188 JPO262173:JPO262188 JFS262173:JFS262188 IVW262173:IVW262188 IMA262173:IMA262188 ICE262173:ICE262188 HSI262173:HSI262188 HIM262173:HIM262188 GYQ262173:GYQ262188 GOU262173:GOU262188 GEY262173:GEY262188 FVC262173:FVC262188 FLG262173:FLG262188 FBK262173:FBK262188 ERO262173:ERO262188 EHS262173:EHS262188 DXW262173:DXW262188 DOA262173:DOA262188 DEE262173:DEE262188 CUI262173:CUI262188 CKM262173:CKM262188 CAQ262173:CAQ262188 BQU262173:BQU262188 BGY262173:BGY262188 AXC262173:AXC262188 ANG262173:ANG262188 ADK262173:ADK262188 TO262173:TO262188 JS262173:JS262188 WWE196637:WWE196652 WMI196637:WMI196652 WCM196637:WCM196652 VSQ196637:VSQ196652 VIU196637:VIU196652 UYY196637:UYY196652 UPC196637:UPC196652 UFG196637:UFG196652 TVK196637:TVK196652 TLO196637:TLO196652 TBS196637:TBS196652 SRW196637:SRW196652 SIA196637:SIA196652 RYE196637:RYE196652 ROI196637:ROI196652 REM196637:REM196652 QUQ196637:QUQ196652 QKU196637:QKU196652 QAY196637:QAY196652 PRC196637:PRC196652 PHG196637:PHG196652 OXK196637:OXK196652 ONO196637:ONO196652 ODS196637:ODS196652 NTW196637:NTW196652 NKA196637:NKA196652 NAE196637:NAE196652 MQI196637:MQI196652 MGM196637:MGM196652 LWQ196637:LWQ196652 LMU196637:LMU196652 LCY196637:LCY196652 KTC196637:KTC196652 KJG196637:KJG196652 JZK196637:JZK196652 JPO196637:JPO196652 JFS196637:JFS196652 IVW196637:IVW196652 IMA196637:IMA196652 ICE196637:ICE196652 HSI196637:HSI196652 HIM196637:HIM196652 GYQ196637:GYQ196652 GOU196637:GOU196652 GEY196637:GEY196652 FVC196637:FVC196652 FLG196637:FLG196652 FBK196637:FBK196652 ERO196637:ERO196652 EHS196637:EHS196652 DXW196637:DXW196652 DOA196637:DOA196652 DEE196637:DEE196652 CUI196637:CUI196652 CKM196637:CKM196652 CAQ196637:CAQ196652 BQU196637:BQU196652 BGY196637:BGY196652 AXC196637:AXC196652 ANG196637:ANG196652 ADK196637:ADK196652 TO196637:TO196652 JS196637:JS196652 WWE131101:WWE131116 WMI131101:WMI131116 WCM131101:WCM131116 VSQ131101:VSQ131116 VIU131101:VIU131116 UYY131101:UYY131116 UPC131101:UPC131116 UFG131101:UFG131116 TVK131101:TVK131116 TLO131101:TLO131116 TBS131101:TBS131116 SRW131101:SRW131116 SIA131101:SIA131116 RYE131101:RYE131116 ROI131101:ROI131116 REM131101:REM131116 QUQ131101:QUQ131116 QKU131101:QKU131116 QAY131101:QAY131116 PRC131101:PRC131116 PHG131101:PHG131116 OXK131101:OXK131116 ONO131101:ONO131116 ODS131101:ODS131116 NTW131101:NTW131116 NKA131101:NKA131116 NAE131101:NAE131116 MQI131101:MQI131116 MGM131101:MGM131116 LWQ131101:LWQ131116 LMU131101:LMU131116 LCY131101:LCY131116 KTC131101:KTC131116 KJG131101:KJG131116 JZK131101:JZK131116 JPO131101:JPO131116 JFS131101:JFS131116 IVW131101:IVW131116 IMA131101:IMA131116 ICE131101:ICE131116 HSI131101:HSI131116 HIM131101:HIM131116 GYQ131101:GYQ131116 GOU131101:GOU131116 GEY131101:GEY131116 FVC131101:FVC131116 FLG131101:FLG131116 FBK131101:FBK131116 ERO131101:ERO131116 EHS131101:EHS131116 DXW131101:DXW131116 DOA131101:DOA131116 DEE131101:DEE131116 CUI131101:CUI131116 CKM131101:CKM131116 CAQ131101:CAQ131116 BQU131101:BQU131116 BGY131101:BGY131116 AXC131101:AXC131116 ANG131101:ANG131116 ADK131101:ADK131116 TO131101:TO131116 JS131101:JS131116 WWE65565:WWE65580 WMI65565:WMI65580 WCM65565:WCM65580 VSQ65565:VSQ65580 VIU65565:VIU65580 UYY65565:UYY65580 UPC65565:UPC65580 UFG65565:UFG65580 TVK65565:TVK65580 TLO65565:TLO65580 TBS65565:TBS65580 SRW65565:SRW65580 SIA65565:SIA65580 RYE65565:RYE65580 ROI65565:ROI65580 REM65565:REM65580 QUQ65565:QUQ65580 QKU65565:QKU65580 QAY65565:QAY65580 PRC65565:PRC65580 PHG65565:PHG65580 OXK65565:OXK65580 ONO65565:ONO65580 ODS65565:ODS65580 NTW65565:NTW65580 NKA65565:NKA65580 NAE65565:NAE65580 MQI65565:MQI65580 MGM65565:MGM65580 LWQ65565:LWQ65580 LMU65565:LMU65580 LCY65565:LCY65580 KTC65565:KTC65580 KJG65565:KJG65580 JZK65565:JZK65580 JPO65565:JPO65580 JFS65565:JFS65580 IVW65565:IVW65580 IMA65565:IMA65580 ICE65565:ICE65580 HSI65565:HSI65580 HIM65565:HIM65580 GYQ65565:GYQ65580 GOU65565:GOU65580 GEY65565:GEY65580 FVC65565:FVC65580 FLG65565:FLG65580 FBK65565:FBK65580 ERO65565:ERO65580 EHS65565:EHS65580 DXW65565:DXW65580 DOA65565:DOA65580 DEE65565:DEE65580 CUI65565:CUI65580 CKM65565:CKM65580 CAQ65565:CAQ65580 BQU65565:BQU65580 BGY65565:BGY65580 AXC65565:AXC65580 ANG65565:ANG65580 ADK65565:ADK65580 TO65565:TO65580 JS65565:JS65580 WWC983069:WWD983072 WMG983069:WMH983072 WCK983069:WCL983072 VSO983069:VSP983072 VIS983069:VIT983072 UYW983069:UYX983072 UPA983069:UPB983072 UFE983069:UFF983072 TVI983069:TVJ983072 TLM983069:TLN983072 TBQ983069:TBR983072 SRU983069:SRV983072 SHY983069:SHZ983072 RYC983069:RYD983072 ROG983069:ROH983072 REK983069:REL983072 QUO983069:QUP983072 QKS983069:QKT983072 QAW983069:QAX983072 PRA983069:PRB983072 PHE983069:PHF983072 OXI983069:OXJ983072 ONM983069:ONN983072 ODQ983069:ODR983072 NTU983069:NTV983072 NJY983069:NJZ983072 NAC983069:NAD983072 MQG983069:MQH983072 MGK983069:MGL983072 LWO983069:LWP983072 LMS983069:LMT983072 LCW983069:LCX983072 KTA983069:KTB983072 KJE983069:KJF983072 JZI983069:JZJ983072 JPM983069:JPN983072 JFQ983069:JFR983072 IVU983069:IVV983072 ILY983069:ILZ983072 ICC983069:ICD983072 HSG983069:HSH983072 HIK983069:HIL983072 GYO983069:GYP983072 GOS983069:GOT983072 GEW983069:GEX983072 FVA983069:FVB983072 FLE983069:FLF983072 FBI983069:FBJ983072 ERM983069:ERN983072 EHQ983069:EHR983072 DXU983069:DXV983072 DNY983069:DNZ983072 DEC983069:DED983072 CUG983069:CUH983072 CKK983069:CKL983072 CAO983069:CAP983072 BQS983069:BQT983072 BGW983069:BGX983072 AXA983069:AXB983072 ANE983069:ANF983072 ADI983069:ADJ983072 TM983069:TN983072 JQ983069:JR983072 WWC917533:WWD917536 WMG917533:WMH917536 WCK917533:WCL917536 VSO917533:VSP917536 VIS917533:VIT917536 UYW917533:UYX917536 UPA917533:UPB917536 UFE917533:UFF917536 TVI917533:TVJ917536 TLM917533:TLN917536 TBQ917533:TBR917536 SRU917533:SRV917536 SHY917533:SHZ917536 RYC917533:RYD917536 ROG917533:ROH917536 REK917533:REL917536 QUO917533:QUP917536 QKS917533:QKT917536 QAW917533:QAX917536 PRA917533:PRB917536 PHE917533:PHF917536 OXI917533:OXJ917536 ONM917533:ONN917536 ODQ917533:ODR917536 NTU917533:NTV917536 NJY917533:NJZ917536 NAC917533:NAD917536 MQG917533:MQH917536 MGK917533:MGL917536 LWO917533:LWP917536 LMS917533:LMT917536 LCW917533:LCX917536 KTA917533:KTB917536 KJE917533:KJF917536 JZI917533:JZJ917536 JPM917533:JPN917536 JFQ917533:JFR917536 IVU917533:IVV917536 ILY917533:ILZ917536 ICC917533:ICD917536 HSG917533:HSH917536 HIK917533:HIL917536 GYO917533:GYP917536 GOS917533:GOT917536 GEW917533:GEX917536 FVA917533:FVB917536 FLE917533:FLF917536 FBI917533:FBJ917536 ERM917533:ERN917536 EHQ917533:EHR917536 DXU917533:DXV917536 DNY917533:DNZ917536 DEC917533:DED917536 CUG917533:CUH917536 CKK917533:CKL917536 CAO917533:CAP917536 BQS917533:BQT917536 BGW917533:BGX917536 AXA917533:AXB917536 ANE917533:ANF917536 ADI917533:ADJ917536 TM917533:TN917536 JQ917533:JR917536 WWC851997:WWD852000 WMG851997:WMH852000 WCK851997:WCL852000 VSO851997:VSP852000 VIS851997:VIT852000 UYW851997:UYX852000 UPA851997:UPB852000 UFE851997:UFF852000 TVI851997:TVJ852000 TLM851997:TLN852000 TBQ851997:TBR852000 SRU851997:SRV852000 SHY851997:SHZ852000 RYC851997:RYD852000 ROG851997:ROH852000 REK851997:REL852000 QUO851997:QUP852000 QKS851997:QKT852000 QAW851997:QAX852000 PRA851997:PRB852000 PHE851997:PHF852000 OXI851997:OXJ852000 ONM851997:ONN852000 ODQ851997:ODR852000 NTU851997:NTV852000 NJY851997:NJZ852000 NAC851997:NAD852000 MQG851997:MQH852000 MGK851997:MGL852000 LWO851997:LWP852000 LMS851997:LMT852000 LCW851997:LCX852000 KTA851997:KTB852000 KJE851997:KJF852000 JZI851997:JZJ852000 JPM851997:JPN852000 JFQ851997:JFR852000 IVU851997:IVV852000 ILY851997:ILZ852000 ICC851997:ICD852000 HSG851997:HSH852000 HIK851997:HIL852000 GYO851997:GYP852000 GOS851997:GOT852000 GEW851997:GEX852000 FVA851997:FVB852000 FLE851997:FLF852000 FBI851997:FBJ852000 ERM851997:ERN852000 EHQ851997:EHR852000 DXU851997:DXV852000 DNY851997:DNZ852000 DEC851997:DED852000 CUG851997:CUH852000 CKK851997:CKL852000 CAO851997:CAP852000 BQS851997:BQT852000 BGW851997:BGX852000 AXA851997:AXB852000 ANE851997:ANF852000 ADI851997:ADJ852000 TM851997:TN852000 JQ851997:JR852000 WWC786461:WWD786464 WMG786461:WMH786464 WCK786461:WCL786464 VSO786461:VSP786464 VIS786461:VIT786464 UYW786461:UYX786464 UPA786461:UPB786464 UFE786461:UFF786464 TVI786461:TVJ786464 TLM786461:TLN786464 TBQ786461:TBR786464 SRU786461:SRV786464 SHY786461:SHZ786464 RYC786461:RYD786464 ROG786461:ROH786464 REK786461:REL786464 QUO786461:QUP786464 QKS786461:QKT786464 QAW786461:QAX786464 PRA786461:PRB786464 PHE786461:PHF786464 OXI786461:OXJ786464 ONM786461:ONN786464 ODQ786461:ODR786464 NTU786461:NTV786464 NJY786461:NJZ786464 NAC786461:NAD786464 MQG786461:MQH786464 MGK786461:MGL786464 LWO786461:LWP786464 LMS786461:LMT786464 LCW786461:LCX786464 KTA786461:KTB786464 KJE786461:KJF786464 JZI786461:JZJ786464 JPM786461:JPN786464 JFQ786461:JFR786464 IVU786461:IVV786464 ILY786461:ILZ786464 ICC786461:ICD786464 HSG786461:HSH786464 HIK786461:HIL786464 GYO786461:GYP786464 GOS786461:GOT786464 GEW786461:GEX786464 FVA786461:FVB786464 FLE786461:FLF786464 FBI786461:FBJ786464 ERM786461:ERN786464 EHQ786461:EHR786464 DXU786461:DXV786464 DNY786461:DNZ786464 DEC786461:DED786464 CUG786461:CUH786464 CKK786461:CKL786464 CAO786461:CAP786464 BQS786461:BQT786464 BGW786461:BGX786464 AXA786461:AXB786464 ANE786461:ANF786464 ADI786461:ADJ786464 TM786461:TN786464 JQ786461:JR786464 WWC720925:WWD720928 WMG720925:WMH720928 WCK720925:WCL720928 VSO720925:VSP720928 VIS720925:VIT720928 UYW720925:UYX720928 UPA720925:UPB720928 UFE720925:UFF720928 TVI720925:TVJ720928 TLM720925:TLN720928 TBQ720925:TBR720928 SRU720925:SRV720928 SHY720925:SHZ720928 RYC720925:RYD720928 ROG720925:ROH720928 REK720925:REL720928 QUO720925:QUP720928 QKS720925:QKT720928 QAW720925:QAX720928 PRA720925:PRB720928 PHE720925:PHF720928 OXI720925:OXJ720928 ONM720925:ONN720928 ODQ720925:ODR720928 NTU720925:NTV720928 NJY720925:NJZ720928 NAC720925:NAD720928 MQG720925:MQH720928 MGK720925:MGL720928 LWO720925:LWP720928 LMS720925:LMT720928 LCW720925:LCX720928 KTA720925:KTB720928 KJE720925:KJF720928 JZI720925:JZJ720928 JPM720925:JPN720928 JFQ720925:JFR720928 IVU720925:IVV720928 ILY720925:ILZ720928 ICC720925:ICD720928 HSG720925:HSH720928 HIK720925:HIL720928 GYO720925:GYP720928 GOS720925:GOT720928 GEW720925:GEX720928 FVA720925:FVB720928 FLE720925:FLF720928 FBI720925:FBJ720928 ERM720925:ERN720928 EHQ720925:EHR720928 DXU720925:DXV720928 DNY720925:DNZ720928 DEC720925:DED720928 CUG720925:CUH720928 CKK720925:CKL720928 CAO720925:CAP720928 BQS720925:BQT720928 BGW720925:BGX720928 AXA720925:AXB720928 ANE720925:ANF720928 ADI720925:ADJ720928 TM720925:TN720928 JQ720925:JR720928 WWC655389:WWD655392 WMG655389:WMH655392 WCK655389:WCL655392 VSO655389:VSP655392 VIS655389:VIT655392 UYW655389:UYX655392 UPA655389:UPB655392 UFE655389:UFF655392 TVI655389:TVJ655392 TLM655389:TLN655392 TBQ655389:TBR655392 SRU655389:SRV655392 SHY655389:SHZ655392 RYC655389:RYD655392 ROG655389:ROH655392 REK655389:REL655392 QUO655389:QUP655392 QKS655389:QKT655392 QAW655389:QAX655392 PRA655389:PRB655392 PHE655389:PHF655392 OXI655389:OXJ655392 ONM655389:ONN655392 ODQ655389:ODR655392 NTU655389:NTV655392 NJY655389:NJZ655392 NAC655389:NAD655392 MQG655389:MQH655392 MGK655389:MGL655392 LWO655389:LWP655392 LMS655389:LMT655392 LCW655389:LCX655392 KTA655389:KTB655392 KJE655389:KJF655392 JZI655389:JZJ655392 JPM655389:JPN655392 JFQ655389:JFR655392 IVU655389:IVV655392 ILY655389:ILZ655392 ICC655389:ICD655392 HSG655389:HSH655392 HIK655389:HIL655392 GYO655389:GYP655392 GOS655389:GOT655392 GEW655389:GEX655392 FVA655389:FVB655392 FLE655389:FLF655392 FBI655389:FBJ655392 ERM655389:ERN655392 EHQ655389:EHR655392 DXU655389:DXV655392 DNY655389:DNZ655392 DEC655389:DED655392 CUG655389:CUH655392 CKK655389:CKL655392 CAO655389:CAP655392 BQS655389:BQT655392 BGW655389:BGX655392 AXA655389:AXB655392 ANE655389:ANF655392 ADI655389:ADJ655392 TM655389:TN655392 JQ655389:JR655392 WWC589853:WWD589856 WMG589853:WMH589856 WCK589853:WCL589856 VSO589853:VSP589856 VIS589853:VIT589856 UYW589853:UYX589856 UPA589853:UPB589856 UFE589853:UFF589856 TVI589853:TVJ589856 TLM589853:TLN589856 TBQ589853:TBR589856 SRU589853:SRV589856 SHY589853:SHZ589856 RYC589853:RYD589856 ROG589853:ROH589856 REK589853:REL589856 QUO589853:QUP589856 QKS589853:QKT589856 QAW589853:QAX589856 PRA589853:PRB589856 PHE589853:PHF589856 OXI589853:OXJ589856 ONM589853:ONN589856 ODQ589853:ODR589856 NTU589853:NTV589856 NJY589853:NJZ589856 NAC589853:NAD589856 MQG589853:MQH589856 MGK589853:MGL589856 LWO589853:LWP589856 LMS589853:LMT589856 LCW589853:LCX589856 KTA589853:KTB589856 KJE589853:KJF589856 JZI589853:JZJ589856 JPM589853:JPN589856 JFQ589853:JFR589856 IVU589853:IVV589856 ILY589853:ILZ589856 ICC589853:ICD589856 HSG589853:HSH589856 HIK589853:HIL589856 GYO589853:GYP589856 GOS589853:GOT589856 GEW589853:GEX589856 FVA589853:FVB589856 FLE589853:FLF589856 FBI589853:FBJ589856 ERM589853:ERN589856 EHQ589853:EHR589856 DXU589853:DXV589856 DNY589853:DNZ589856 DEC589853:DED589856 CUG589853:CUH589856 CKK589853:CKL589856 CAO589853:CAP589856 BQS589853:BQT589856 BGW589853:BGX589856 AXA589853:AXB589856 ANE589853:ANF589856 ADI589853:ADJ589856 TM589853:TN589856 JQ589853:JR589856 WWC524317:WWD524320 WMG524317:WMH524320 WCK524317:WCL524320 VSO524317:VSP524320 VIS524317:VIT524320 UYW524317:UYX524320 UPA524317:UPB524320 UFE524317:UFF524320 TVI524317:TVJ524320 TLM524317:TLN524320 TBQ524317:TBR524320 SRU524317:SRV524320 SHY524317:SHZ524320 RYC524317:RYD524320 ROG524317:ROH524320 REK524317:REL524320 QUO524317:QUP524320 QKS524317:QKT524320 QAW524317:QAX524320 PRA524317:PRB524320 PHE524317:PHF524320 OXI524317:OXJ524320 ONM524317:ONN524320 ODQ524317:ODR524320 NTU524317:NTV524320 NJY524317:NJZ524320 NAC524317:NAD524320 MQG524317:MQH524320 MGK524317:MGL524320 LWO524317:LWP524320 LMS524317:LMT524320 LCW524317:LCX524320 KTA524317:KTB524320 KJE524317:KJF524320 JZI524317:JZJ524320 JPM524317:JPN524320 JFQ524317:JFR524320 IVU524317:IVV524320 ILY524317:ILZ524320 ICC524317:ICD524320 HSG524317:HSH524320 HIK524317:HIL524320 GYO524317:GYP524320 GOS524317:GOT524320 GEW524317:GEX524320 FVA524317:FVB524320 FLE524317:FLF524320 FBI524317:FBJ524320 ERM524317:ERN524320 EHQ524317:EHR524320 DXU524317:DXV524320 DNY524317:DNZ524320 DEC524317:DED524320 CUG524317:CUH524320 CKK524317:CKL524320 CAO524317:CAP524320 BQS524317:BQT524320 BGW524317:BGX524320 AXA524317:AXB524320 ANE524317:ANF524320 ADI524317:ADJ524320 TM524317:TN524320 JQ524317:JR524320 WWC458781:WWD458784 WMG458781:WMH458784 WCK458781:WCL458784 VSO458781:VSP458784 VIS458781:VIT458784 UYW458781:UYX458784 UPA458781:UPB458784 UFE458781:UFF458784 TVI458781:TVJ458784 TLM458781:TLN458784 TBQ458781:TBR458784 SRU458781:SRV458784 SHY458781:SHZ458784 RYC458781:RYD458784 ROG458781:ROH458784 REK458781:REL458784 QUO458781:QUP458784 QKS458781:QKT458784 QAW458781:QAX458784 PRA458781:PRB458784 PHE458781:PHF458784 OXI458781:OXJ458784 ONM458781:ONN458784 ODQ458781:ODR458784 NTU458781:NTV458784 NJY458781:NJZ458784 NAC458781:NAD458784 MQG458781:MQH458784 MGK458781:MGL458784 LWO458781:LWP458784 LMS458781:LMT458784 LCW458781:LCX458784 KTA458781:KTB458784 KJE458781:KJF458784 JZI458781:JZJ458784 JPM458781:JPN458784 JFQ458781:JFR458784 IVU458781:IVV458784 ILY458781:ILZ458784 ICC458781:ICD458784 HSG458781:HSH458784 HIK458781:HIL458784 GYO458781:GYP458784 GOS458781:GOT458784 GEW458781:GEX458784 FVA458781:FVB458784 FLE458781:FLF458784 FBI458781:FBJ458784 ERM458781:ERN458784 EHQ458781:EHR458784 DXU458781:DXV458784 DNY458781:DNZ458784 DEC458781:DED458784 CUG458781:CUH458784 CKK458781:CKL458784 CAO458781:CAP458784 BQS458781:BQT458784 BGW458781:BGX458784 AXA458781:AXB458784 ANE458781:ANF458784 ADI458781:ADJ458784 TM458781:TN458784 JQ458781:JR458784 WWC393245:WWD393248 WMG393245:WMH393248 WCK393245:WCL393248 VSO393245:VSP393248 VIS393245:VIT393248 UYW393245:UYX393248 UPA393245:UPB393248 UFE393245:UFF393248 TVI393245:TVJ393248 TLM393245:TLN393248 TBQ393245:TBR393248 SRU393245:SRV393248 SHY393245:SHZ393248 RYC393245:RYD393248 ROG393245:ROH393248 REK393245:REL393248 QUO393245:QUP393248 QKS393245:QKT393248 QAW393245:QAX393248 PRA393245:PRB393248 PHE393245:PHF393248 OXI393245:OXJ393248 ONM393245:ONN393248 ODQ393245:ODR393248 NTU393245:NTV393248 NJY393245:NJZ393248 NAC393245:NAD393248 MQG393245:MQH393248 MGK393245:MGL393248 LWO393245:LWP393248 LMS393245:LMT393248 LCW393245:LCX393248 KTA393245:KTB393248 KJE393245:KJF393248 JZI393245:JZJ393248 JPM393245:JPN393248 JFQ393245:JFR393248 IVU393245:IVV393248 ILY393245:ILZ393248 ICC393245:ICD393248 HSG393245:HSH393248 HIK393245:HIL393248 GYO393245:GYP393248 GOS393245:GOT393248 GEW393245:GEX393248 FVA393245:FVB393248 FLE393245:FLF393248 FBI393245:FBJ393248 ERM393245:ERN393248 EHQ393245:EHR393248 DXU393245:DXV393248 DNY393245:DNZ393248 DEC393245:DED393248 CUG393245:CUH393248 CKK393245:CKL393248 CAO393245:CAP393248 BQS393245:BQT393248 BGW393245:BGX393248 AXA393245:AXB393248 ANE393245:ANF393248 ADI393245:ADJ393248 TM393245:TN393248 JQ393245:JR393248 WWC327709:WWD327712 WMG327709:WMH327712 WCK327709:WCL327712 VSO327709:VSP327712 VIS327709:VIT327712 UYW327709:UYX327712 UPA327709:UPB327712 UFE327709:UFF327712 TVI327709:TVJ327712 TLM327709:TLN327712 TBQ327709:TBR327712 SRU327709:SRV327712 SHY327709:SHZ327712 RYC327709:RYD327712 ROG327709:ROH327712 REK327709:REL327712 QUO327709:QUP327712 QKS327709:QKT327712 QAW327709:QAX327712 PRA327709:PRB327712 PHE327709:PHF327712 OXI327709:OXJ327712 ONM327709:ONN327712 ODQ327709:ODR327712 NTU327709:NTV327712 NJY327709:NJZ327712 NAC327709:NAD327712 MQG327709:MQH327712 MGK327709:MGL327712 LWO327709:LWP327712 LMS327709:LMT327712 LCW327709:LCX327712 KTA327709:KTB327712 KJE327709:KJF327712 JZI327709:JZJ327712 JPM327709:JPN327712 JFQ327709:JFR327712 IVU327709:IVV327712 ILY327709:ILZ327712 ICC327709:ICD327712 HSG327709:HSH327712 HIK327709:HIL327712 GYO327709:GYP327712 GOS327709:GOT327712 GEW327709:GEX327712 FVA327709:FVB327712 FLE327709:FLF327712 FBI327709:FBJ327712 ERM327709:ERN327712 EHQ327709:EHR327712 DXU327709:DXV327712 DNY327709:DNZ327712 DEC327709:DED327712 CUG327709:CUH327712 CKK327709:CKL327712 CAO327709:CAP327712 BQS327709:BQT327712 BGW327709:BGX327712 AXA327709:AXB327712 ANE327709:ANF327712 ADI327709:ADJ327712 TM327709:TN327712 JQ327709:JR327712 WWC262173:WWD262176 WMG262173:WMH262176 WCK262173:WCL262176 VSO262173:VSP262176 VIS262173:VIT262176 UYW262173:UYX262176 UPA262173:UPB262176 UFE262173:UFF262176 TVI262173:TVJ262176 TLM262173:TLN262176 TBQ262173:TBR262176 SRU262173:SRV262176 SHY262173:SHZ262176 RYC262173:RYD262176 ROG262173:ROH262176 REK262173:REL262176 QUO262173:QUP262176 QKS262173:QKT262176 QAW262173:QAX262176 PRA262173:PRB262176 PHE262173:PHF262176 OXI262173:OXJ262176 ONM262173:ONN262176 ODQ262173:ODR262176 NTU262173:NTV262176 NJY262173:NJZ262176 NAC262173:NAD262176 MQG262173:MQH262176 MGK262173:MGL262176 LWO262173:LWP262176 LMS262173:LMT262176 LCW262173:LCX262176 KTA262173:KTB262176 KJE262173:KJF262176 JZI262173:JZJ262176 JPM262173:JPN262176 JFQ262173:JFR262176 IVU262173:IVV262176 ILY262173:ILZ262176 ICC262173:ICD262176 HSG262173:HSH262176 HIK262173:HIL262176 GYO262173:GYP262176 GOS262173:GOT262176 GEW262173:GEX262176 FVA262173:FVB262176 FLE262173:FLF262176 FBI262173:FBJ262176 ERM262173:ERN262176 EHQ262173:EHR262176 DXU262173:DXV262176 DNY262173:DNZ262176 DEC262173:DED262176 CUG262173:CUH262176 CKK262173:CKL262176 CAO262173:CAP262176 BQS262173:BQT262176 BGW262173:BGX262176 AXA262173:AXB262176 ANE262173:ANF262176 ADI262173:ADJ262176 TM262173:TN262176 JQ262173:JR262176 WWC196637:WWD196640 WMG196637:WMH196640 WCK196637:WCL196640 VSO196637:VSP196640 VIS196637:VIT196640 UYW196637:UYX196640 UPA196637:UPB196640 UFE196637:UFF196640 TVI196637:TVJ196640 TLM196637:TLN196640 TBQ196637:TBR196640 SRU196637:SRV196640 SHY196637:SHZ196640 RYC196637:RYD196640 ROG196637:ROH196640 REK196637:REL196640 QUO196637:QUP196640 QKS196637:QKT196640 QAW196637:QAX196640 PRA196637:PRB196640 PHE196637:PHF196640 OXI196637:OXJ196640 ONM196637:ONN196640 ODQ196637:ODR196640 NTU196637:NTV196640 NJY196637:NJZ196640 NAC196637:NAD196640 MQG196637:MQH196640 MGK196637:MGL196640 LWO196637:LWP196640 LMS196637:LMT196640 LCW196637:LCX196640 KTA196637:KTB196640 KJE196637:KJF196640 JZI196637:JZJ196640 JPM196637:JPN196640 JFQ196637:JFR196640 IVU196637:IVV196640 ILY196637:ILZ196640 ICC196637:ICD196640 HSG196637:HSH196640 HIK196637:HIL196640 GYO196637:GYP196640 GOS196637:GOT196640 GEW196637:GEX196640 FVA196637:FVB196640 FLE196637:FLF196640 FBI196637:FBJ196640 ERM196637:ERN196640 EHQ196637:EHR196640 DXU196637:DXV196640 DNY196637:DNZ196640 DEC196637:DED196640 CUG196637:CUH196640 CKK196637:CKL196640 CAO196637:CAP196640 BQS196637:BQT196640 BGW196637:BGX196640 AXA196637:AXB196640 ANE196637:ANF196640 ADI196637:ADJ196640 TM196637:TN196640 JQ196637:JR196640 WWC131101:WWD131104 WMG131101:WMH131104 WCK131101:WCL131104 VSO131101:VSP131104 VIS131101:VIT131104 UYW131101:UYX131104 UPA131101:UPB131104 UFE131101:UFF131104 TVI131101:TVJ131104 TLM131101:TLN131104 TBQ131101:TBR131104 SRU131101:SRV131104 SHY131101:SHZ131104 RYC131101:RYD131104 ROG131101:ROH131104 REK131101:REL131104 QUO131101:QUP131104 QKS131101:QKT131104 QAW131101:QAX131104 PRA131101:PRB131104 PHE131101:PHF131104 OXI131101:OXJ131104 ONM131101:ONN131104 ODQ131101:ODR131104 NTU131101:NTV131104 NJY131101:NJZ131104 NAC131101:NAD131104 MQG131101:MQH131104 MGK131101:MGL131104 LWO131101:LWP131104 LMS131101:LMT131104 LCW131101:LCX131104 KTA131101:KTB131104 KJE131101:KJF131104 JZI131101:JZJ131104 JPM131101:JPN131104 JFQ131101:JFR131104 IVU131101:IVV131104 ILY131101:ILZ131104 ICC131101:ICD131104 HSG131101:HSH131104 HIK131101:HIL131104 GYO131101:GYP131104 GOS131101:GOT131104 GEW131101:GEX131104 FVA131101:FVB131104 FLE131101:FLF131104 FBI131101:FBJ131104 ERM131101:ERN131104 EHQ131101:EHR131104 DXU131101:DXV131104 DNY131101:DNZ131104 DEC131101:DED131104 CUG131101:CUH131104 CKK131101:CKL131104 CAO131101:CAP131104 BQS131101:BQT131104 BGW131101:BGX131104 AXA131101:AXB131104 ANE131101:ANF131104 ADI131101:ADJ131104 TM131101:TN131104 JQ131101:JR131104 WWC65565:WWD65568 WMG65565:WMH65568 WCK65565:WCL65568 VSO65565:VSP65568 VIS65565:VIT65568 UYW65565:UYX65568 UPA65565:UPB65568 UFE65565:UFF65568 TVI65565:TVJ65568 TLM65565:TLN65568 TBQ65565:TBR65568 SRU65565:SRV65568 SHY65565:SHZ65568 RYC65565:RYD65568 ROG65565:ROH65568 REK65565:REL65568 QUO65565:QUP65568 QKS65565:QKT65568 QAW65565:QAX65568 PRA65565:PRB65568 PHE65565:PHF65568 OXI65565:OXJ65568 ONM65565:ONN65568 ODQ65565:ODR65568 NTU65565:NTV65568 NJY65565:NJZ65568 NAC65565:NAD65568 MQG65565:MQH65568 MGK65565:MGL65568 LWO65565:LWP65568 LMS65565:LMT65568 LCW65565:LCX65568 KTA65565:KTB65568 KJE65565:KJF65568 JZI65565:JZJ65568 JPM65565:JPN65568 JFQ65565:JFR65568 IVU65565:IVV65568 ILY65565:ILZ65568 ICC65565:ICD65568 HSG65565:HSH65568 HIK65565:HIL65568 GYO65565:GYP65568 GOS65565:GOT65568 GEW65565:GEX65568 FVA65565:FVB65568 FLE65565:FLF65568 FBI65565:FBJ65568 ERM65565:ERN65568 EHQ65565:EHR65568 DXU65565:DXV65568 DNY65565:DNZ65568 DEC65565:DED65568 CUG65565:CUH65568 CKK65565:CKL65568 CAO65565:CAP65568 BQS65565:BQT65568 BGW65565:BGX65568 AXA65565:AXB65568 ANE65565:ANF65568 ADI65565:ADJ65568 TM65565:TN65568 JQ65565:JR65568 WWA983069:WWB983084 WME983069:WMF983084 WCI983069:WCJ983084 VSM983069:VSN983084 VIQ983069:VIR983084 UYU983069:UYV983084 UOY983069:UOZ983084 UFC983069:UFD983084 TVG983069:TVH983084 TLK983069:TLL983084 TBO983069:TBP983084 SRS983069:SRT983084 SHW983069:SHX983084 RYA983069:RYB983084 ROE983069:ROF983084 REI983069:REJ983084 QUM983069:QUN983084 QKQ983069:QKR983084 QAU983069:QAV983084 PQY983069:PQZ983084 PHC983069:PHD983084 OXG983069:OXH983084 ONK983069:ONL983084 ODO983069:ODP983084 NTS983069:NTT983084 NJW983069:NJX983084 NAA983069:NAB983084 MQE983069:MQF983084 MGI983069:MGJ983084 LWM983069:LWN983084 LMQ983069:LMR983084 LCU983069:LCV983084 KSY983069:KSZ983084 KJC983069:KJD983084 JZG983069:JZH983084 JPK983069:JPL983084 JFO983069:JFP983084 IVS983069:IVT983084 ILW983069:ILX983084 ICA983069:ICB983084 HSE983069:HSF983084 HII983069:HIJ983084 GYM983069:GYN983084 GOQ983069:GOR983084 GEU983069:GEV983084 FUY983069:FUZ983084 FLC983069:FLD983084 FBG983069:FBH983084 ERK983069:ERL983084 EHO983069:EHP983084 DXS983069:DXT983084 DNW983069:DNX983084 DEA983069:DEB983084 CUE983069:CUF983084 CKI983069:CKJ983084 CAM983069:CAN983084 BQQ983069:BQR983084 BGU983069:BGV983084 AWY983069:AWZ983084 ANC983069:AND983084 ADG983069:ADH983084 TK983069:TL983084 JO983069:JP983084 WWA917533:WWB917548 WME917533:WMF917548 WCI917533:WCJ917548 VSM917533:VSN917548 VIQ917533:VIR917548 UYU917533:UYV917548 UOY917533:UOZ917548 UFC917533:UFD917548 TVG917533:TVH917548 TLK917533:TLL917548 TBO917533:TBP917548 SRS917533:SRT917548 SHW917533:SHX917548 RYA917533:RYB917548 ROE917533:ROF917548 REI917533:REJ917548 QUM917533:QUN917548 QKQ917533:QKR917548 QAU917533:QAV917548 PQY917533:PQZ917548 PHC917533:PHD917548 OXG917533:OXH917548 ONK917533:ONL917548 ODO917533:ODP917548 NTS917533:NTT917548 NJW917533:NJX917548 NAA917533:NAB917548 MQE917533:MQF917548 MGI917533:MGJ917548 LWM917533:LWN917548 LMQ917533:LMR917548 LCU917533:LCV917548 KSY917533:KSZ917548 KJC917533:KJD917548 JZG917533:JZH917548 JPK917533:JPL917548 JFO917533:JFP917548 IVS917533:IVT917548 ILW917533:ILX917548 ICA917533:ICB917548 HSE917533:HSF917548 HII917533:HIJ917548 GYM917533:GYN917548 GOQ917533:GOR917548 GEU917533:GEV917548 FUY917533:FUZ917548 FLC917533:FLD917548 FBG917533:FBH917548 ERK917533:ERL917548 EHO917533:EHP917548 DXS917533:DXT917548 DNW917533:DNX917548 DEA917533:DEB917548 CUE917533:CUF917548 CKI917533:CKJ917548 CAM917533:CAN917548 BQQ917533:BQR917548 BGU917533:BGV917548 AWY917533:AWZ917548 ANC917533:AND917548 ADG917533:ADH917548 TK917533:TL917548 JO917533:JP917548 WWA851997:WWB852012 WME851997:WMF852012 WCI851997:WCJ852012 VSM851997:VSN852012 VIQ851997:VIR852012 UYU851997:UYV852012 UOY851997:UOZ852012 UFC851997:UFD852012 TVG851997:TVH852012 TLK851997:TLL852012 TBO851997:TBP852012 SRS851997:SRT852012 SHW851997:SHX852012 RYA851997:RYB852012 ROE851997:ROF852012 REI851997:REJ852012 QUM851997:QUN852012 QKQ851997:QKR852012 QAU851997:QAV852012 PQY851997:PQZ852012 PHC851997:PHD852012 OXG851997:OXH852012 ONK851997:ONL852012 ODO851997:ODP852012 NTS851997:NTT852012 NJW851997:NJX852012 NAA851997:NAB852012 MQE851997:MQF852012 MGI851997:MGJ852012 LWM851997:LWN852012 LMQ851997:LMR852012 LCU851997:LCV852012 KSY851997:KSZ852012 KJC851997:KJD852012 JZG851997:JZH852012 JPK851997:JPL852012 JFO851997:JFP852012 IVS851997:IVT852012 ILW851997:ILX852012 ICA851997:ICB852012 HSE851997:HSF852012 HII851997:HIJ852012 GYM851997:GYN852012 GOQ851997:GOR852012 GEU851997:GEV852012 FUY851997:FUZ852012 FLC851997:FLD852012 FBG851997:FBH852012 ERK851997:ERL852012 EHO851997:EHP852012 DXS851997:DXT852012 DNW851997:DNX852012 DEA851997:DEB852012 CUE851997:CUF852012 CKI851997:CKJ852012 CAM851997:CAN852012 BQQ851997:BQR852012 BGU851997:BGV852012 AWY851997:AWZ852012 ANC851997:AND852012 ADG851997:ADH852012 TK851997:TL852012 JO851997:JP852012 WWA786461:WWB786476 WME786461:WMF786476 WCI786461:WCJ786476 VSM786461:VSN786476 VIQ786461:VIR786476 UYU786461:UYV786476 UOY786461:UOZ786476 UFC786461:UFD786476 TVG786461:TVH786476 TLK786461:TLL786476 TBO786461:TBP786476 SRS786461:SRT786476 SHW786461:SHX786476 RYA786461:RYB786476 ROE786461:ROF786476 REI786461:REJ786476 QUM786461:QUN786476 QKQ786461:QKR786476 QAU786461:QAV786476 PQY786461:PQZ786476 PHC786461:PHD786476 OXG786461:OXH786476 ONK786461:ONL786476 ODO786461:ODP786476 NTS786461:NTT786476 NJW786461:NJX786476 NAA786461:NAB786476 MQE786461:MQF786476 MGI786461:MGJ786476 LWM786461:LWN786476 LMQ786461:LMR786476 LCU786461:LCV786476 KSY786461:KSZ786476 KJC786461:KJD786476 JZG786461:JZH786476 JPK786461:JPL786476 JFO786461:JFP786476 IVS786461:IVT786476 ILW786461:ILX786476 ICA786461:ICB786476 HSE786461:HSF786476 HII786461:HIJ786476 GYM786461:GYN786476 GOQ786461:GOR786476 GEU786461:GEV786476 FUY786461:FUZ786476 FLC786461:FLD786476 FBG786461:FBH786476 ERK786461:ERL786476 EHO786461:EHP786476 DXS786461:DXT786476 DNW786461:DNX786476 DEA786461:DEB786476 CUE786461:CUF786476 CKI786461:CKJ786476 CAM786461:CAN786476 BQQ786461:BQR786476 BGU786461:BGV786476 AWY786461:AWZ786476 ANC786461:AND786476 ADG786461:ADH786476 TK786461:TL786476 JO786461:JP786476 WWA720925:WWB720940 WME720925:WMF720940 WCI720925:WCJ720940 VSM720925:VSN720940 VIQ720925:VIR720940 UYU720925:UYV720940 UOY720925:UOZ720940 UFC720925:UFD720940 TVG720925:TVH720940 TLK720925:TLL720940 TBO720925:TBP720940 SRS720925:SRT720940 SHW720925:SHX720940 RYA720925:RYB720940 ROE720925:ROF720940 REI720925:REJ720940 QUM720925:QUN720940 QKQ720925:QKR720940 QAU720925:QAV720940 PQY720925:PQZ720940 PHC720925:PHD720940 OXG720925:OXH720940 ONK720925:ONL720940 ODO720925:ODP720940 NTS720925:NTT720940 NJW720925:NJX720940 NAA720925:NAB720940 MQE720925:MQF720940 MGI720925:MGJ720940 LWM720925:LWN720940 LMQ720925:LMR720940 LCU720925:LCV720940 KSY720925:KSZ720940 KJC720925:KJD720940 JZG720925:JZH720940 JPK720925:JPL720940 JFO720925:JFP720940 IVS720925:IVT720940 ILW720925:ILX720940 ICA720925:ICB720940 HSE720925:HSF720940 HII720925:HIJ720940 GYM720925:GYN720940 GOQ720925:GOR720940 GEU720925:GEV720940 FUY720925:FUZ720940 FLC720925:FLD720940 FBG720925:FBH720940 ERK720925:ERL720940 EHO720925:EHP720940 DXS720925:DXT720940 DNW720925:DNX720940 DEA720925:DEB720940 CUE720925:CUF720940 CKI720925:CKJ720940 CAM720925:CAN720940 BQQ720925:BQR720940 BGU720925:BGV720940 AWY720925:AWZ720940 ANC720925:AND720940 ADG720925:ADH720940 TK720925:TL720940 JO720925:JP720940 WWA655389:WWB655404 WME655389:WMF655404 WCI655389:WCJ655404 VSM655389:VSN655404 VIQ655389:VIR655404 UYU655389:UYV655404 UOY655389:UOZ655404 UFC655389:UFD655404 TVG655389:TVH655404 TLK655389:TLL655404 TBO655389:TBP655404 SRS655389:SRT655404 SHW655389:SHX655404 RYA655389:RYB655404 ROE655389:ROF655404 REI655389:REJ655404 QUM655389:QUN655404 QKQ655389:QKR655404 QAU655389:QAV655404 PQY655389:PQZ655404 PHC655389:PHD655404 OXG655389:OXH655404 ONK655389:ONL655404 ODO655389:ODP655404 NTS655389:NTT655404 NJW655389:NJX655404 NAA655389:NAB655404 MQE655389:MQF655404 MGI655389:MGJ655404 LWM655389:LWN655404 LMQ655389:LMR655404 LCU655389:LCV655404 KSY655389:KSZ655404 KJC655389:KJD655404 JZG655389:JZH655404 JPK655389:JPL655404 JFO655389:JFP655404 IVS655389:IVT655404 ILW655389:ILX655404 ICA655389:ICB655404 HSE655389:HSF655404 HII655389:HIJ655404 GYM655389:GYN655404 GOQ655389:GOR655404 GEU655389:GEV655404 FUY655389:FUZ655404 FLC655389:FLD655404 FBG655389:FBH655404 ERK655389:ERL655404 EHO655389:EHP655404 DXS655389:DXT655404 DNW655389:DNX655404 DEA655389:DEB655404 CUE655389:CUF655404 CKI655389:CKJ655404 CAM655389:CAN655404 BQQ655389:BQR655404 BGU655389:BGV655404 AWY655389:AWZ655404 ANC655389:AND655404 ADG655389:ADH655404 TK655389:TL655404 JO655389:JP655404 WWA589853:WWB589868 WME589853:WMF589868 WCI589853:WCJ589868 VSM589853:VSN589868 VIQ589853:VIR589868 UYU589853:UYV589868 UOY589853:UOZ589868 UFC589853:UFD589868 TVG589853:TVH589868 TLK589853:TLL589868 TBO589853:TBP589868 SRS589853:SRT589868 SHW589853:SHX589868 RYA589853:RYB589868 ROE589853:ROF589868 REI589853:REJ589868 QUM589853:QUN589868 QKQ589853:QKR589868 QAU589853:QAV589868 PQY589853:PQZ589868 PHC589853:PHD589868 OXG589853:OXH589868 ONK589853:ONL589868 ODO589853:ODP589868 NTS589853:NTT589868 NJW589853:NJX589868 NAA589853:NAB589868 MQE589853:MQF589868 MGI589853:MGJ589868 LWM589853:LWN589868 LMQ589853:LMR589868 LCU589853:LCV589868 KSY589853:KSZ589868 KJC589853:KJD589868 JZG589853:JZH589868 JPK589853:JPL589868 JFO589853:JFP589868 IVS589853:IVT589868 ILW589853:ILX589868 ICA589853:ICB589868 HSE589853:HSF589868 HII589853:HIJ589868 GYM589853:GYN589868 GOQ589853:GOR589868 GEU589853:GEV589868 FUY589853:FUZ589868 FLC589853:FLD589868 FBG589853:FBH589868 ERK589853:ERL589868 EHO589853:EHP589868 DXS589853:DXT589868 DNW589853:DNX589868 DEA589853:DEB589868 CUE589853:CUF589868 CKI589853:CKJ589868 CAM589853:CAN589868 BQQ589853:BQR589868 BGU589853:BGV589868 AWY589853:AWZ589868 ANC589853:AND589868 ADG589853:ADH589868 TK589853:TL589868 JO589853:JP589868 WWA524317:WWB524332 WME524317:WMF524332 WCI524317:WCJ524332 VSM524317:VSN524332 VIQ524317:VIR524332 UYU524317:UYV524332 UOY524317:UOZ524332 UFC524317:UFD524332 TVG524317:TVH524332 TLK524317:TLL524332 TBO524317:TBP524332 SRS524317:SRT524332 SHW524317:SHX524332 RYA524317:RYB524332 ROE524317:ROF524332 REI524317:REJ524332 QUM524317:QUN524332 QKQ524317:QKR524332 QAU524317:QAV524332 PQY524317:PQZ524332 PHC524317:PHD524332 OXG524317:OXH524332 ONK524317:ONL524332 ODO524317:ODP524332 NTS524317:NTT524332 NJW524317:NJX524332 NAA524317:NAB524332 MQE524317:MQF524332 MGI524317:MGJ524332 LWM524317:LWN524332 LMQ524317:LMR524332 LCU524317:LCV524332 KSY524317:KSZ524332 KJC524317:KJD524332 JZG524317:JZH524332 JPK524317:JPL524332 JFO524317:JFP524332 IVS524317:IVT524332 ILW524317:ILX524332 ICA524317:ICB524332 HSE524317:HSF524332 HII524317:HIJ524332 GYM524317:GYN524332 GOQ524317:GOR524332 GEU524317:GEV524332 FUY524317:FUZ524332 FLC524317:FLD524332 FBG524317:FBH524332 ERK524317:ERL524332 EHO524317:EHP524332 DXS524317:DXT524332 DNW524317:DNX524332 DEA524317:DEB524332 CUE524317:CUF524332 CKI524317:CKJ524332 CAM524317:CAN524332 BQQ524317:BQR524332 BGU524317:BGV524332 AWY524317:AWZ524332 ANC524317:AND524332 ADG524317:ADH524332 TK524317:TL524332 JO524317:JP524332 WWA458781:WWB458796 WME458781:WMF458796 WCI458781:WCJ458796 VSM458781:VSN458796 VIQ458781:VIR458796 UYU458781:UYV458796 UOY458781:UOZ458796 UFC458781:UFD458796 TVG458781:TVH458796 TLK458781:TLL458796 TBO458781:TBP458796 SRS458781:SRT458796 SHW458781:SHX458796 RYA458781:RYB458796 ROE458781:ROF458796 REI458781:REJ458796 QUM458781:QUN458796 QKQ458781:QKR458796 QAU458781:QAV458796 PQY458781:PQZ458796 PHC458781:PHD458796 OXG458781:OXH458796 ONK458781:ONL458796 ODO458781:ODP458796 NTS458781:NTT458796 NJW458781:NJX458796 NAA458781:NAB458796 MQE458781:MQF458796 MGI458781:MGJ458796 LWM458781:LWN458796 LMQ458781:LMR458796 LCU458781:LCV458796 KSY458781:KSZ458796 KJC458781:KJD458796 JZG458781:JZH458796 JPK458781:JPL458796 JFO458781:JFP458796 IVS458781:IVT458796 ILW458781:ILX458796 ICA458781:ICB458796 HSE458781:HSF458796 HII458781:HIJ458796 GYM458781:GYN458796 GOQ458781:GOR458796 GEU458781:GEV458796 FUY458781:FUZ458796 FLC458781:FLD458796 FBG458781:FBH458796 ERK458781:ERL458796 EHO458781:EHP458796 DXS458781:DXT458796 DNW458781:DNX458796 DEA458781:DEB458796 CUE458781:CUF458796 CKI458781:CKJ458796 CAM458781:CAN458796 BQQ458781:BQR458796 BGU458781:BGV458796 AWY458781:AWZ458796 ANC458781:AND458796 ADG458781:ADH458796 TK458781:TL458796 JO458781:JP458796 WWA393245:WWB393260 WME393245:WMF393260 WCI393245:WCJ393260 VSM393245:VSN393260 VIQ393245:VIR393260 UYU393245:UYV393260 UOY393245:UOZ393260 UFC393245:UFD393260 TVG393245:TVH393260 TLK393245:TLL393260 TBO393245:TBP393260 SRS393245:SRT393260 SHW393245:SHX393260 RYA393245:RYB393260 ROE393245:ROF393260 REI393245:REJ393260 QUM393245:QUN393260 QKQ393245:QKR393260 QAU393245:QAV393260 PQY393245:PQZ393260 PHC393245:PHD393260 OXG393245:OXH393260 ONK393245:ONL393260 ODO393245:ODP393260 NTS393245:NTT393260 NJW393245:NJX393260 NAA393245:NAB393260 MQE393245:MQF393260 MGI393245:MGJ393260 LWM393245:LWN393260 LMQ393245:LMR393260 LCU393245:LCV393260 KSY393245:KSZ393260 KJC393245:KJD393260 JZG393245:JZH393260 JPK393245:JPL393260 JFO393245:JFP393260 IVS393245:IVT393260 ILW393245:ILX393260 ICA393245:ICB393260 HSE393245:HSF393260 HII393245:HIJ393260 GYM393245:GYN393260 GOQ393245:GOR393260 GEU393245:GEV393260 FUY393245:FUZ393260 FLC393245:FLD393260 FBG393245:FBH393260 ERK393245:ERL393260 EHO393245:EHP393260 DXS393245:DXT393260 DNW393245:DNX393260 DEA393245:DEB393260 CUE393245:CUF393260 CKI393245:CKJ393260 CAM393245:CAN393260 BQQ393245:BQR393260 BGU393245:BGV393260 AWY393245:AWZ393260 ANC393245:AND393260 ADG393245:ADH393260 TK393245:TL393260 JO393245:JP393260 WWA327709:WWB327724 WME327709:WMF327724 WCI327709:WCJ327724 VSM327709:VSN327724 VIQ327709:VIR327724 UYU327709:UYV327724 UOY327709:UOZ327724 UFC327709:UFD327724 TVG327709:TVH327724 TLK327709:TLL327724 TBO327709:TBP327724 SRS327709:SRT327724 SHW327709:SHX327724 RYA327709:RYB327724 ROE327709:ROF327724 REI327709:REJ327724 QUM327709:QUN327724 QKQ327709:QKR327724 QAU327709:QAV327724 PQY327709:PQZ327724 PHC327709:PHD327724 OXG327709:OXH327724 ONK327709:ONL327724 ODO327709:ODP327724 NTS327709:NTT327724 NJW327709:NJX327724 NAA327709:NAB327724 MQE327709:MQF327724 MGI327709:MGJ327724 LWM327709:LWN327724 LMQ327709:LMR327724 LCU327709:LCV327724 KSY327709:KSZ327724 KJC327709:KJD327724 JZG327709:JZH327724 JPK327709:JPL327724 JFO327709:JFP327724 IVS327709:IVT327724 ILW327709:ILX327724 ICA327709:ICB327724 HSE327709:HSF327724 HII327709:HIJ327724 GYM327709:GYN327724 GOQ327709:GOR327724 GEU327709:GEV327724 FUY327709:FUZ327724 FLC327709:FLD327724 FBG327709:FBH327724 ERK327709:ERL327724 EHO327709:EHP327724 DXS327709:DXT327724 DNW327709:DNX327724 DEA327709:DEB327724 CUE327709:CUF327724 CKI327709:CKJ327724 CAM327709:CAN327724 BQQ327709:BQR327724 BGU327709:BGV327724 AWY327709:AWZ327724 ANC327709:AND327724 ADG327709:ADH327724 TK327709:TL327724 JO327709:JP327724 WWA262173:WWB262188 WME262173:WMF262188 WCI262173:WCJ262188 VSM262173:VSN262188 VIQ262173:VIR262188 UYU262173:UYV262188 UOY262173:UOZ262188 UFC262173:UFD262188 TVG262173:TVH262188 TLK262173:TLL262188 TBO262173:TBP262188 SRS262173:SRT262188 SHW262173:SHX262188 RYA262173:RYB262188 ROE262173:ROF262188 REI262173:REJ262188 QUM262173:QUN262188 QKQ262173:QKR262188 QAU262173:QAV262188 PQY262173:PQZ262188 PHC262173:PHD262188 OXG262173:OXH262188 ONK262173:ONL262188 ODO262173:ODP262188 NTS262173:NTT262188 NJW262173:NJX262188 NAA262173:NAB262188 MQE262173:MQF262188 MGI262173:MGJ262188 LWM262173:LWN262188 LMQ262173:LMR262188 LCU262173:LCV262188 KSY262173:KSZ262188 KJC262173:KJD262188 JZG262173:JZH262188 JPK262173:JPL262188 JFO262173:JFP262188 IVS262173:IVT262188 ILW262173:ILX262188 ICA262173:ICB262188 HSE262173:HSF262188 HII262173:HIJ262188 GYM262173:GYN262188 GOQ262173:GOR262188 GEU262173:GEV262188 FUY262173:FUZ262188 FLC262173:FLD262188 FBG262173:FBH262188 ERK262173:ERL262188 EHO262173:EHP262188 DXS262173:DXT262188 DNW262173:DNX262188 DEA262173:DEB262188 CUE262173:CUF262188 CKI262173:CKJ262188 CAM262173:CAN262188 BQQ262173:BQR262188 BGU262173:BGV262188 AWY262173:AWZ262188 ANC262173:AND262188 ADG262173:ADH262188 TK262173:TL262188 JO262173:JP262188 WWA196637:WWB196652 WME196637:WMF196652 WCI196637:WCJ196652 VSM196637:VSN196652 VIQ196637:VIR196652 UYU196637:UYV196652 UOY196637:UOZ196652 UFC196637:UFD196652 TVG196637:TVH196652 TLK196637:TLL196652 TBO196637:TBP196652 SRS196637:SRT196652 SHW196637:SHX196652 RYA196637:RYB196652 ROE196637:ROF196652 REI196637:REJ196652 QUM196637:QUN196652 QKQ196637:QKR196652 QAU196637:QAV196652 PQY196637:PQZ196652 PHC196637:PHD196652 OXG196637:OXH196652 ONK196637:ONL196652 ODO196637:ODP196652 NTS196637:NTT196652 NJW196637:NJX196652 NAA196637:NAB196652 MQE196637:MQF196652 MGI196637:MGJ196652 LWM196637:LWN196652 LMQ196637:LMR196652 LCU196637:LCV196652 KSY196637:KSZ196652 KJC196637:KJD196652 JZG196637:JZH196652 JPK196637:JPL196652 JFO196637:JFP196652 IVS196637:IVT196652 ILW196637:ILX196652 ICA196637:ICB196652 HSE196637:HSF196652 HII196637:HIJ196652 GYM196637:GYN196652 GOQ196637:GOR196652 GEU196637:GEV196652 FUY196637:FUZ196652 FLC196637:FLD196652 FBG196637:FBH196652 ERK196637:ERL196652 EHO196637:EHP196652 DXS196637:DXT196652 DNW196637:DNX196652 DEA196637:DEB196652 CUE196637:CUF196652 CKI196637:CKJ196652 CAM196637:CAN196652 BQQ196637:BQR196652 BGU196637:BGV196652 AWY196637:AWZ196652 ANC196637:AND196652 ADG196637:ADH196652 TK196637:TL196652 JO196637:JP196652 WWA131101:WWB131116 WME131101:WMF131116 WCI131101:WCJ131116 VSM131101:VSN131116 VIQ131101:VIR131116 UYU131101:UYV131116 UOY131101:UOZ131116 UFC131101:UFD131116 TVG131101:TVH131116 TLK131101:TLL131116 TBO131101:TBP131116 SRS131101:SRT131116 SHW131101:SHX131116 RYA131101:RYB131116 ROE131101:ROF131116 REI131101:REJ131116 QUM131101:QUN131116 QKQ131101:QKR131116 QAU131101:QAV131116 PQY131101:PQZ131116 PHC131101:PHD131116 OXG131101:OXH131116 ONK131101:ONL131116 ODO131101:ODP131116 NTS131101:NTT131116 NJW131101:NJX131116 NAA131101:NAB131116 MQE131101:MQF131116 MGI131101:MGJ131116 LWM131101:LWN131116 LMQ131101:LMR131116 LCU131101:LCV131116 KSY131101:KSZ131116 KJC131101:KJD131116 JZG131101:JZH131116 JPK131101:JPL131116 JFO131101:JFP131116 IVS131101:IVT131116 ILW131101:ILX131116 ICA131101:ICB131116 HSE131101:HSF131116 HII131101:HIJ131116 GYM131101:GYN131116 GOQ131101:GOR131116 GEU131101:GEV131116 FUY131101:FUZ131116 FLC131101:FLD131116 FBG131101:FBH131116 ERK131101:ERL131116 EHO131101:EHP131116 DXS131101:DXT131116 DNW131101:DNX131116 DEA131101:DEB131116 CUE131101:CUF131116 CKI131101:CKJ131116 CAM131101:CAN131116 BQQ131101:BQR131116 BGU131101:BGV131116 AWY131101:AWZ131116 ANC131101:AND131116 ADG131101:ADH131116 TK131101:TL131116 JO131101:JP131116 WWA65565:WWB65580 WME65565:WMF65580 WCI65565:WCJ65580 VSM65565:VSN65580 VIQ65565:VIR65580 UYU65565:UYV65580 UOY65565:UOZ65580 UFC65565:UFD65580 TVG65565:TVH65580 TLK65565:TLL65580 TBO65565:TBP65580 SRS65565:SRT65580 SHW65565:SHX65580 RYA65565:RYB65580 ROE65565:ROF65580 REI65565:REJ65580 QUM65565:QUN65580 QKQ65565:QKR65580 QAU65565:QAV65580 PQY65565:PQZ65580 PHC65565:PHD65580 OXG65565:OXH65580 ONK65565:ONL65580 ODO65565:ODP65580 NTS65565:NTT65580 NJW65565:NJX65580 NAA65565:NAB65580 MQE65565:MQF65580 MGI65565:MGJ65580 LWM65565:LWN65580 LMQ65565:LMR65580 LCU65565:LCV65580 KSY65565:KSZ65580 KJC65565:KJD65580 JZG65565:JZH65580 JPK65565:JPL65580 JFO65565:JFP65580 IVS65565:IVT65580 ILW65565:ILX65580 ICA65565:ICB65580 HSE65565:HSF65580 HII65565:HIJ65580 GYM65565:GYN65580 GOQ65565:GOR65580 GEU65565:GEV65580 FUY65565:FUZ65580 FLC65565:FLD65580 FBG65565:FBH65580 ERK65565:ERL65580 EHO65565:EHP65580 DXS65565:DXT65580 DNW65565:DNX65580 DEA65565:DEB65580 CUE65565:CUF65580 CKI65565:CKJ65580 CAM65565:CAN65580 BQQ65565:BQR65580 BGU65565:BGV65580 AWY65565:AWZ65580 ANC65565:AND65580 ADG65565:ADH65580 TK65565:TL65580 JO65565:JP65580 WVY983069:WVZ983072 WMC983069:WMD983072 WCG983069:WCH983072 VSK983069:VSL983072 VIO983069:VIP983072 UYS983069:UYT983072 UOW983069:UOX983072 UFA983069:UFB983072 TVE983069:TVF983072 TLI983069:TLJ983072 TBM983069:TBN983072 SRQ983069:SRR983072 SHU983069:SHV983072 RXY983069:RXZ983072 ROC983069:ROD983072 REG983069:REH983072 QUK983069:QUL983072 QKO983069:QKP983072 QAS983069:QAT983072 PQW983069:PQX983072 PHA983069:PHB983072 OXE983069:OXF983072 ONI983069:ONJ983072 ODM983069:ODN983072 NTQ983069:NTR983072 NJU983069:NJV983072 MZY983069:MZZ983072 MQC983069:MQD983072 MGG983069:MGH983072 LWK983069:LWL983072 LMO983069:LMP983072 LCS983069:LCT983072 KSW983069:KSX983072 KJA983069:KJB983072 JZE983069:JZF983072 JPI983069:JPJ983072 JFM983069:JFN983072 IVQ983069:IVR983072 ILU983069:ILV983072 IBY983069:IBZ983072 HSC983069:HSD983072 HIG983069:HIH983072 GYK983069:GYL983072 GOO983069:GOP983072 GES983069:GET983072 FUW983069:FUX983072 FLA983069:FLB983072 FBE983069:FBF983072 ERI983069:ERJ983072 EHM983069:EHN983072 DXQ983069:DXR983072 DNU983069:DNV983072 DDY983069:DDZ983072 CUC983069:CUD983072 CKG983069:CKH983072 CAK983069:CAL983072 BQO983069:BQP983072 BGS983069:BGT983072 AWW983069:AWX983072 ANA983069:ANB983072 ADE983069:ADF983072 TI983069:TJ983072 JM983069:JN983072 WVY917533:WVZ917536 WMC917533:WMD917536 WCG917533:WCH917536 VSK917533:VSL917536 VIO917533:VIP917536 UYS917533:UYT917536 UOW917533:UOX917536 UFA917533:UFB917536 TVE917533:TVF917536 TLI917533:TLJ917536 TBM917533:TBN917536 SRQ917533:SRR917536 SHU917533:SHV917536 RXY917533:RXZ917536 ROC917533:ROD917536 REG917533:REH917536 QUK917533:QUL917536 QKO917533:QKP917536 QAS917533:QAT917536 PQW917533:PQX917536 PHA917533:PHB917536 OXE917533:OXF917536 ONI917533:ONJ917536 ODM917533:ODN917536 NTQ917533:NTR917536 NJU917533:NJV917536 MZY917533:MZZ917536 MQC917533:MQD917536 MGG917533:MGH917536 LWK917533:LWL917536 LMO917533:LMP917536 LCS917533:LCT917536 KSW917533:KSX917536 KJA917533:KJB917536 JZE917533:JZF917536 JPI917533:JPJ917536 JFM917533:JFN917536 IVQ917533:IVR917536 ILU917533:ILV917536 IBY917533:IBZ917536 HSC917533:HSD917536 HIG917533:HIH917536 GYK917533:GYL917536 GOO917533:GOP917536 GES917533:GET917536 FUW917533:FUX917536 FLA917533:FLB917536 FBE917533:FBF917536 ERI917533:ERJ917536 EHM917533:EHN917536 DXQ917533:DXR917536 DNU917533:DNV917536 DDY917533:DDZ917536 CUC917533:CUD917536 CKG917533:CKH917536 CAK917533:CAL917536 BQO917533:BQP917536 BGS917533:BGT917536 AWW917533:AWX917536 ANA917533:ANB917536 ADE917533:ADF917536 TI917533:TJ917536 JM917533:JN917536 WVY851997:WVZ852000 WMC851997:WMD852000 WCG851997:WCH852000 VSK851997:VSL852000 VIO851997:VIP852000 UYS851997:UYT852000 UOW851997:UOX852000 UFA851997:UFB852000 TVE851997:TVF852000 TLI851997:TLJ852000 TBM851997:TBN852000 SRQ851997:SRR852000 SHU851997:SHV852000 RXY851997:RXZ852000 ROC851997:ROD852000 REG851997:REH852000 QUK851997:QUL852000 QKO851997:QKP852000 QAS851997:QAT852000 PQW851997:PQX852000 PHA851997:PHB852000 OXE851997:OXF852000 ONI851997:ONJ852000 ODM851997:ODN852000 NTQ851997:NTR852000 NJU851997:NJV852000 MZY851997:MZZ852000 MQC851997:MQD852000 MGG851997:MGH852000 LWK851997:LWL852000 LMO851997:LMP852000 LCS851997:LCT852000 KSW851997:KSX852000 KJA851997:KJB852000 JZE851997:JZF852000 JPI851997:JPJ852000 JFM851997:JFN852000 IVQ851997:IVR852000 ILU851997:ILV852000 IBY851997:IBZ852000 HSC851997:HSD852000 HIG851997:HIH852000 GYK851997:GYL852000 GOO851997:GOP852000 GES851997:GET852000 FUW851997:FUX852000 FLA851997:FLB852000 FBE851997:FBF852000 ERI851997:ERJ852000 EHM851997:EHN852000 DXQ851997:DXR852000 DNU851997:DNV852000 DDY851997:DDZ852000 CUC851997:CUD852000 CKG851997:CKH852000 CAK851997:CAL852000 BQO851997:BQP852000 BGS851997:BGT852000 AWW851997:AWX852000 ANA851997:ANB852000 ADE851997:ADF852000 TI851997:TJ852000 JM851997:JN852000 WVY786461:WVZ786464 WMC786461:WMD786464 WCG786461:WCH786464 VSK786461:VSL786464 VIO786461:VIP786464 UYS786461:UYT786464 UOW786461:UOX786464 UFA786461:UFB786464 TVE786461:TVF786464 TLI786461:TLJ786464 TBM786461:TBN786464 SRQ786461:SRR786464 SHU786461:SHV786464 RXY786461:RXZ786464 ROC786461:ROD786464 REG786461:REH786464 QUK786461:QUL786464 QKO786461:QKP786464 QAS786461:QAT786464 PQW786461:PQX786464 PHA786461:PHB786464 OXE786461:OXF786464 ONI786461:ONJ786464 ODM786461:ODN786464 NTQ786461:NTR786464 NJU786461:NJV786464 MZY786461:MZZ786464 MQC786461:MQD786464 MGG786461:MGH786464 LWK786461:LWL786464 LMO786461:LMP786464 LCS786461:LCT786464 KSW786461:KSX786464 KJA786461:KJB786464 JZE786461:JZF786464 JPI786461:JPJ786464 JFM786461:JFN786464 IVQ786461:IVR786464 ILU786461:ILV786464 IBY786461:IBZ786464 HSC786461:HSD786464 HIG786461:HIH786464 GYK786461:GYL786464 GOO786461:GOP786464 GES786461:GET786464 FUW786461:FUX786464 FLA786461:FLB786464 FBE786461:FBF786464 ERI786461:ERJ786464 EHM786461:EHN786464 DXQ786461:DXR786464 DNU786461:DNV786464 DDY786461:DDZ786464 CUC786461:CUD786464 CKG786461:CKH786464 CAK786461:CAL786464 BQO786461:BQP786464 BGS786461:BGT786464 AWW786461:AWX786464 ANA786461:ANB786464 ADE786461:ADF786464 TI786461:TJ786464 JM786461:JN786464 WVY720925:WVZ720928 WMC720925:WMD720928 WCG720925:WCH720928 VSK720925:VSL720928 VIO720925:VIP720928 UYS720925:UYT720928 UOW720925:UOX720928 UFA720925:UFB720928 TVE720925:TVF720928 TLI720925:TLJ720928 TBM720925:TBN720928 SRQ720925:SRR720928 SHU720925:SHV720928 RXY720925:RXZ720928 ROC720925:ROD720928 REG720925:REH720928 QUK720925:QUL720928 QKO720925:QKP720928 QAS720925:QAT720928 PQW720925:PQX720928 PHA720925:PHB720928 OXE720925:OXF720928 ONI720925:ONJ720928 ODM720925:ODN720928 NTQ720925:NTR720928 NJU720925:NJV720928 MZY720925:MZZ720928 MQC720925:MQD720928 MGG720925:MGH720928 LWK720925:LWL720928 LMO720925:LMP720928 LCS720925:LCT720928 KSW720925:KSX720928 KJA720925:KJB720928 JZE720925:JZF720928 JPI720925:JPJ720928 JFM720925:JFN720928 IVQ720925:IVR720928 ILU720925:ILV720928 IBY720925:IBZ720928 HSC720925:HSD720928 HIG720925:HIH720928 GYK720925:GYL720928 GOO720925:GOP720928 GES720925:GET720928 FUW720925:FUX720928 FLA720925:FLB720928 FBE720925:FBF720928 ERI720925:ERJ720928 EHM720925:EHN720928 DXQ720925:DXR720928 DNU720925:DNV720928 DDY720925:DDZ720928 CUC720925:CUD720928 CKG720925:CKH720928 CAK720925:CAL720928 BQO720925:BQP720928 BGS720925:BGT720928 AWW720925:AWX720928 ANA720925:ANB720928 ADE720925:ADF720928 TI720925:TJ720928 JM720925:JN720928 WVY655389:WVZ655392 WMC655389:WMD655392 WCG655389:WCH655392 VSK655389:VSL655392 VIO655389:VIP655392 UYS655389:UYT655392 UOW655389:UOX655392 UFA655389:UFB655392 TVE655389:TVF655392 TLI655389:TLJ655392 TBM655389:TBN655392 SRQ655389:SRR655392 SHU655389:SHV655392 RXY655389:RXZ655392 ROC655389:ROD655392 REG655389:REH655392 QUK655389:QUL655392 QKO655389:QKP655392 QAS655389:QAT655392 PQW655389:PQX655392 PHA655389:PHB655392 OXE655389:OXF655392 ONI655389:ONJ655392 ODM655389:ODN655392 NTQ655389:NTR655392 NJU655389:NJV655392 MZY655389:MZZ655392 MQC655389:MQD655392 MGG655389:MGH655392 LWK655389:LWL655392 LMO655389:LMP655392 LCS655389:LCT655392 KSW655389:KSX655392 KJA655389:KJB655392 JZE655389:JZF655392 JPI655389:JPJ655392 JFM655389:JFN655392 IVQ655389:IVR655392 ILU655389:ILV655392 IBY655389:IBZ655392 HSC655389:HSD655392 HIG655389:HIH655392 GYK655389:GYL655392 GOO655389:GOP655392 GES655389:GET655392 FUW655389:FUX655392 FLA655389:FLB655392 FBE655389:FBF655392 ERI655389:ERJ655392 EHM655389:EHN655392 DXQ655389:DXR655392 DNU655389:DNV655392 DDY655389:DDZ655392 CUC655389:CUD655392 CKG655389:CKH655392 CAK655389:CAL655392 BQO655389:BQP655392 BGS655389:BGT655392 AWW655389:AWX655392 ANA655389:ANB655392 ADE655389:ADF655392 TI655389:TJ655392 JM655389:JN655392 WVY589853:WVZ589856 WMC589853:WMD589856 WCG589853:WCH589856 VSK589853:VSL589856 VIO589853:VIP589856 UYS589853:UYT589856 UOW589853:UOX589856 UFA589853:UFB589856 TVE589853:TVF589856 TLI589853:TLJ589856 TBM589853:TBN589856 SRQ589853:SRR589856 SHU589853:SHV589856 RXY589853:RXZ589856 ROC589853:ROD589856 REG589853:REH589856 QUK589853:QUL589856 QKO589853:QKP589856 QAS589853:QAT589856 PQW589853:PQX589856 PHA589853:PHB589856 OXE589853:OXF589856 ONI589853:ONJ589856 ODM589853:ODN589856 NTQ589853:NTR589856 NJU589853:NJV589856 MZY589853:MZZ589856 MQC589853:MQD589856 MGG589853:MGH589856 LWK589853:LWL589856 LMO589853:LMP589856 LCS589853:LCT589856 KSW589853:KSX589856 KJA589853:KJB589856 JZE589853:JZF589856 JPI589853:JPJ589856 JFM589853:JFN589856 IVQ589853:IVR589856 ILU589853:ILV589856 IBY589853:IBZ589856 HSC589853:HSD589856 HIG589853:HIH589856 GYK589853:GYL589856 GOO589853:GOP589856 GES589853:GET589856 FUW589853:FUX589856 FLA589853:FLB589856 FBE589853:FBF589856 ERI589853:ERJ589856 EHM589853:EHN589856 DXQ589853:DXR589856 DNU589853:DNV589856 DDY589853:DDZ589856 CUC589853:CUD589856 CKG589853:CKH589856 CAK589853:CAL589856 BQO589853:BQP589856 BGS589853:BGT589856 AWW589853:AWX589856 ANA589853:ANB589856 ADE589853:ADF589856 TI589853:TJ589856 JM589853:JN589856 WVY524317:WVZ524320 WMC524317:WMD524320 WCG524317:WCH524320 VSK524317:VSL524320 VIO524317:VIP524320 UYS524317:UYT524320 UOW524317:UOX524320 UFA524317:UFB524320 TVE524317:TVF524320 TLI524317:TLJ524320 TBM524317:TBN524320 SRQ524317:SRR524320 SHU524317:SHV524320 RXY524317:RXZ524320 ROC524317:ROD524320 REG524317:REH524320 QUK524317:QUL524320 QKO524317:QKP524320 QAS524317:QAT524320 PQW524317:PQX524320 PHA524317:PHB524320 OXE524317:OXF524320 ONI524317:ONJ524320 ODM524317:ODN524320 NTQ524317:NTR524320 NJU524317:NJV524320 MZY524317:MZZ524320 MQC524317:MQD524320 MGG524317:MGH524320 LWK524317:LWL524320 LMO524317:LMP524320 LCS524317:LCT524320 KSW524317:KSX524320 KJA524317:KJB524320 JZE524317:JZF524320 JPI524317:JPJ524320 JFM524317:JFN524320 IVQ524317:IVR524320 ILU524317:ILV524320 IBY524317:IBZ524320 HSC524317:HSD524320 HIG524317:HIH524320 GYK524317:GYL524320 GOO524317:GOP524320 GES524317:GET524320 FUW524317:FUX524320 FLA524317:FLB524320 FBE524317:FBF524320 ERI524317:ERJ524320 EHM524317:EHN524320 DXQ524317:DXR524320 DNU524317:DNV524320 DDY524317:DDZ524320 CUC524317:CUD524320 CKG524317:CKH524320 CAK524317:CAL524320 BQO524317:BQP524320 BGS524317:BGT524320 AWW524317:AWX524320 ANA524317:ANB524320 ADE524317:ADF524320 TI524317:TJ524320 JM524317:JN524320 WVY458781:WVZ458784 WMC458781:WMD458784 WCG458781:WCH458784 VSK458781:VSL458784 VIO458781:VIP458784 UYS458781:UYT458784 UOW458781:UOX458784 UFA458781:UFB458784 TVE458781:TVF458784 TLI458781:TLJ458784 TBM458781:TBN458784 SRQ458781:SRR458784 SHU458781:SHV458784 RXY458781:RXZ458784 ROC458781:ROD458784 REG458781:REH458784 QUK458781:QUL458784 QKO458781:QKP458784 QAS458781:QAT458784 PQW458781:PQX458784 PHA458781:PHB458784 OXE458781:OXF458784 ONI458781:ONJ458784 ODM458781:ODN458784 NTQ458781:NTR458784 NJU458781:NJV458784 MZY458781:MZZ458784 MQC458781:MQD458784 MGG458781:MGH458784 LWK458781:LWL458784 LMO458781:LMP458784 LCS458781:LCT458784 KSW458781:KSX458784 KJA458781:KJB458784 JZE458781:JZF458784 JPI458781:JPJ458784 JFM458781:JFN458784 IVQ458781:IVR458784 ILU458781:ILV458784 IBY458781:IBZ458784 HSC458781:HSD458784 HIG458781:HIH458784 GYK458781:GYL458784 GOO458781:GOP458784 GES458781:GET458784 FUW458781:FUX458784 FLA458781:FLB458784 FBE458781:FBF458784 ERI458781:ERJ458784 EHM458781:EHN458784 DXQ458781:DXR458784 DNU458781:DNV458784 DDY458781:DDZ458784 CUC458781:CUD458784 CKG458781:CKH458784 CAK458781:CAL458784 BQO458781:BQP458784 BGS458781:BGT458784 AWW458781:AWX458784 ANA458781:ANB458784 ADE458781:ADF458784 TI458781:TJ458784 JM458781:JN458784 WVY393245:WVZ393248 WMC393245:WMD393248 WCG393245:WCH393248 VSK393245:VSL393248 VIO393245:VIP393248 UYS393245:UYT393248 UOW393245:UOX393248 UFA393245:UFB393248 TVE393245:TVF393248 TLI393245:TLJ393248 TBM393245:TBN393248 SRQ393245:SRR393248 SHU393245:SHV393248 RXY393245:RXZ393248 ROC393245:ROD393248 REG393245:REH393248 QUK393245:QUL393248 QKO393245:QKP393248 QAS393245:QAT393248 PQW393245:PQX393248 PHA393245:PHB393248 OXE393245:OXF393248 ONI393245:ONJ393248 ODM393245:ODN393248 NTQ393245:NTR393248 NJU393245:NJV393248 MZY393245:MZZ393248 MQC393245:MQD393248 MGG393245:MGH393248 LWK393245:LWL393248 LMO393245:LMP393248 LCS393245:LCT393248 KSW393245:KSX393248 KJA393245:KJB393248 JZE393245:JZF393248 JPI393245:JPJ393248 JFM393245:JFN393248 IVQ393245:IVR393248 ILU393245:ILV393248 IBY393245:IBZ393248 HSC393245:HSD393248 HIG393245:HIH393248 GYK393245:GYL393248 GOO393245:GOP393248 GES393245:GET393248 FUW393245:FUX393248 FLA393245:FLB393248 FBE393245:FBF393248 ERI393245:ERJ393248 EHM393245:EHN393248 DXQ393245:DXR393248 DNU393245:DNV393248 DDY393245:DDZ393248 CUC393245:CUD393248 CKG393245:CKH393248 CAK393245:CAL393248 BQO393245:BQP393248 BGS393245:BGT393248 AWW393245:AWX393248 ANA393245:ANB393248 ADE393245:ADF393248 TI393245:TJ393248 JM393245:JN393248 WVY327709:WVZ327712 WMC327709:WMD327712 WCG327709:WCH327712 VSK327709:VSL327712 VIO327709:VIP327712 UYS327709:UYT327712 UOW327709:UOX327712 UFA327709:UFB327712 TVE327709:TVF327712 TLI327709:TLJ327712 TBM327709:TBN327712 SRQ327709:SRR327712 SHU327709:SHV327712 RXY327709:RXZ327712 ROC327709:ROD327712 REG327709:REH327712 QUK327709:QUL327712 QKO327709:QKP327712 QAS327709:QAT327712 PQW327709:PQX327712 PHA327709:PHB327712 OXE327709:OXF327712 ONI327709:ONJ327712 ODM327709:ODN327712 NTQ327709:NTR327712 NJU327709:NJV327712 MZY327709:MZZ327712 MQC327709:MQD327712 MGG327709:MGH327712 LWK327709:LWL327712 LMO327709:LMP327712 LCS327709:LCT327712 KSW327709:KSX327712 KJA327709:KJB327712 JZE327709:JZF327712 JPI327709:JPJ327712 JFM327709:JFN327712 IVQ327709:IVR327712 ILU327709:ILV327712 IBY327709:IBZ327712 HSC327709:HSD327712 HIG327709:HIH327712 GYK327709:GYL327712 GOO327709:GOP327712 GES327709:GET327712 FUW327709:FUX327712 FLA327709:FLB327712 FBE327709:FBF327712 ERI327709:ERJ327712 EHM327709:EHN327712 DXQ327709:DXR327712 DNU327709:DNV327712 DDY327709:DDZ327712 CUC327709:CUD327712 CKG327709:CKH327712 CAK327709:CAL327712 BQO327709:BQP327712 BGS327709:BGT327712 AWW327709:AWX327712 ANA327709:ANB327712 ADE327709:ADF327712 TI327709:TJ327712 JM327709:JN327712 WVY262173:WVZ262176 WMC262173:WMD262176 WCG262173:WCH262176 VSK262173:VSL262176 VIO262173:VIP262176 UYS262173:UYT262176 UOW262173:UOX262176 UFA262173:UFB262176 TVE262173:TVF262176 TLI262173:TLJ262176 TBM262173:TBN262176 SRQ262173:SRR262176 SHU262173:SHV262176 RXY262173:RXZ262176 ROC262173:ROD262176 REG262173:REH262176 QUK262173:QUL262176 QKO262173:QKP262176 QAS262173:QAT262176 PQW262173:PQX262176 PHA262173:PHB262176 OXE262173:OXF262176 ONI262173:ONJ262176 ODM262173:ODN262176 NTQ262173:NTR262176 NJU262173:NJV262176 MZY262173:MZZ262176 MQC262173:MQD262176 MGG262173:MGH262176 LWK262173:LWL262176 LMO262173:LMP262176 LCS262173:LCT262176 KSW262173:KSX262176 KJA262173:KJB262176 JZE262173:JZF262176 JPI262173:JPJ262176 JFM262173:JFN262176 IVQ262173:IVR262176 ILU262173:ILV262176 IBY262173:IBZ262176 HSC262173:HSD262176 HIG262173:HIH262176 GYK262173:GYL262176 GOO262173:GOP262176 GES262173:GET262176 FUW262173:FUX262176 FLA262173:FLB262176 FBE262173:FBF262176 ERI262173:ERJ262176 EHM262173:EHN262176 DXQ262173:DXR262176 DNU262173:DNV262176 DDY262173:DDZ262176 CUC262173:CUD262176 CKG262173:CKH262176 CAK262173:CAL262176 BQO262173:BQP262176 BGS262173:BGT262176 AWW262173:AWX262176 ANA262173:ANB262176 ADE262173:ADF262176 TI262173:TJ262176 JM262173:JN262176 WVY196637:WVZ196640 WMC196637:WMD196640 WCG196637:WCH196640 VSK196637:VSL196640 VIO196637:VIP196640 UYS196637:UYT196640 UOW196637:UOX196640 UFA196637:UFB196640 TVE196637:TVF196640 TLI196637:TLJ196640 TBM196637:TBN196640 SRQ196637:SRR196640 SHU196637:SHV196640 RXY196637:RXZ196640 ROC196637:ROD196640 REG196637:REH196640 QUK196637:QUL196640 QKO196637:QKP196640 QAS196637:QAT196640 PQW196637:PQX196640 PHA196637:PHB196640 OXE196637:OXF196640 ONI196637:ONJ196640 ODM196637:ODN196640 NTQ196637:NTR196640 NJU196637:NJV196640 MZY196637:MZZ196640 MQC196637:MQD196640 MGG196637:MGH196640 LWK196637:LWL196640 LMO196637:LMP196640 LCS196637:LCT196640 KSW196637:KSX196640 KJA196637:KJB196640 JZE196637:JZF196640 JPI196637:JPJ196640 JFM196637:JFN196640 IVQ196637:IVR196640 ILU196637:ILV196640 IBY196637:IBZ196640 HSC196637:HSD196640 HIG196637:HIH196640 GYK196637:GYL196640 GOO196637:GOP196640 GES196637:GET196640 FUW196637:FUX196640 FLA196637:FLB196640 FBE196637:FBF196640 ERI196637:ERJ196640 EHM196637:EHN196640 DXQ196637:DXR196640 DNU196637:DNV196640 DDY196637:DDZ196640 CUC196637:CUD196640 CKG196637:CKH196640 CAK196637:CAL196640 BQO196637:BQP196640 BGS196637:BGT196640 AWW196637:AWX196640 ANA196637:ANB196640 ADE196637:ADF196640 TI196637:TJ196640 JM196637:JN196640 WVY131101:WVZ131104 WMC131101:WMD131104 WCG131101:WCH131104 VSK131101:VSL131104 VIO131101:VIP131104 UYS131101:UYT131104 UOW131101:UOX131104 UFA131101:UFB131104 TVE131101:TVF131104 TLI131101:TLJ131104 TBM131101:TBN131104 SRQ131101:SRR131104 SHU131101:SHV131104 RXY131101:RXZ131104 ROC131101:ROD131104 REG131101:REH131104 QUK131101:QUL131104 QKO131101:QKP131104 QAS131101:QAT131104 PQW131101:PQX131104 PHA131101:PHB131104 OXE131101:OXF131104 ONI131101:ONJ131104 ODM131101:ODN131104 NTQ131101:NTR131104 NJU131101:NJV131104 MZY131101:MZZ131104 MQC131101:MQD131104 MGG131101:MGH131104 LWK131101:LWL131104 LMO131101:LMP131104 LCS131101:LCT131104 KSW131101:KSX131104 KJA131101:KJB131104 JZE131101:JZF131104 JPI131101:JPJ131104 JFM131101:JFN131104 IVQ131101:IVR131104 ILU131101:ILV131104 IBY131101:IBZ131104 HSC131101:HSD131104 HIG131101:HIH131104 GYK131101:GYL131104 GOO131101:GOP131104 GES131101:GET131104 FUW131101:FUX131104 FLA131101:FLB131104 FBE131101:FBF131104 ERI131101:ERJ131104 EHM131101:EHN131104 DXQ131101:DXR131104 DNU131101:DNV131104 DDY131101:DDZ131104 CUC131101:CUD131104 CKG131101:CKH131104 CAK131101:CAL131104 BQO131101:BQP131104 BGS131101:BGT131104 AWW131101:AWX131104 ANA131101:ANB131104 ADE131101:ADF131104 TI131101:TJ131104 JM131101:JN131104 WVY65565:WVZ65568 WMC65565:WMD65568 WCG65565:WCH65568 VSK65565:VSL65568 VIO65565:VIP65568 UYS65565:UYT65568 UOW65565:UOX65568 UFA65565:UFB65568 TVE65565:TVF65568 TLI65565:TLJ65568 TBM65565:TBN65568 SRQ65565:SRR65568 SHU65565:SHV65568 RXY65565:RXZ65568 ROC65565:ROD65568 REG65565:REH65568 QUK65565:QUL65568 QKO65565:QKP65568 QAS65565:QAT65568 PQW65565:PQX65568 PHA65565:PHB65568 OXE65565:OXF65568 ONI65565:ONJ65568 ODM65565:ODN65568 NTQ65565:NTR65568 NJU65565:NJV65568 MZY65565:MZZ65568 MQC65565:MQD65568 MGG65565:MGH65568 LWK65565:LWL65568 LMO65565:LMP65568 LCS65565:LCT65568 KSW65565:KSX65568 KJA65565:KJB65568 JZE65565:JZF65568 JPI65565:JPJ65568 JFM65565:JFN65568 IVQ65565:IVR65568 ILU65565:ILV65568 IBY65565:IBZ65568 HSC65565:HSD65568 HIG65565:HIH65568 GYK65565:GYL65568 GOO65565:GOP65568 GES65565:GET65568 FUW65565:FUX65568 FLA65565:FLB65568 FBE65565:FBF65568 ERI65565:ERJ65568 EHM65565:EHN65568 DXQ65565:DXR65568 DNU65565:DNV65568 DDY65565:DDZ65568 CUC65565:CUD65568 CKG65565:CKH65568 CAK65565:CAL65568 BQO65565:BQP65568 BGS65565:BGT65568 AWW65565:AWX65568 ANA65565:ANB65568 ADE65565:ADF65568 TI65565:TJ65568 JM65565:JN65568 WVR983069:WVR983084 WLV983069:WLV983084 WBZ983069:WBZ983084 VSD983069:VSD983084 VIH983069:VIH983084 UYL983069:UYL983084 UOP983069:UOP983084 UET983069:UET983084 TUX983069:TUX983084 TLB983069:TLB983084 TBF983069:TBF983084 SRJ983069:SRJ983084 SHN983069:SHN983084 RXR983069:RXR983084 RNV983069:RNV983084 RDZ983069:RDZ983084 QUD983069:QUD983084 QKH983069:QKH983084 QAL983069:QAL983084 PQP983069:PQP983084 PGT983069:PGT983084 OWX983069:OWX983084 ONB983069:ONB983084 ODF983069:ODF983084 NTJ983069:NTJ983084 NJN983069:NJN983084 MZR983069:MZR983084 MPV983069:MPV983084 MFZ983069:MFZ983084 LWD983069:LWD983084 LMH983069:LMH983084 LCL983069:LCL983084 KSP983069:KSP983084 KIT983069:KIT983084 JYX983069:JYX983084 JPB983069:JPB983084 JFF983069:JFF983084 IVJ983069:IVJ983084 ILN983069:ILN983084 IBR983069:IBR983084 HRV983069:HRV983084 HHZ983069:HHZ983084 GYD983069:GYD983084 GOH983069:GOH983084 GEL983069:GEL983084 FUP983069:FUP983084 FKT983069:FKT983084 FAX983069:FAX983084 ERB983069:ERB983084 EHF983069:EHF983084 DXJ983069:DXJ983084 DNN983069:DNN983084 DDR983069:DDR983084 CTV983069:CTV983084 CJZ983069:CJZ983084 CAD983069:CAD983084 BQH983069:BQH983084 BGL983069:BGL983084 AWP983069:AWP983084 AMT983069:AMT983084 ACX983069:ACX983084 TB983069:TB983084 JF983069:JF983084 WVR917533:WVR917548 WLV917533:WLV917548 WBZ917533:WBZ917548 VSD917533:VSD917548 VIH917533:VIH917548 UYL917533:UYL917548 UOP917533:UOP917548 UET917533:UET917548 TUX917533:TUX917548 TLB917533:TLB917548 TBF917533:TBF917548 SRJ917533:SRJ917548 SHN917533:SHN917548 RXR917533:RXR917548 RNV917533:RNV917548 RDZ917533:RDZ917548 QUD917533:QUD917548 QKH917533:QKH917548 QAL917533:QAL917548 PQP917533:PQP917548 PGT917533:PGT917548 OWX917533:OWX917548 ONB917533:ONB917548 ODF917533:ODF917548 NTJ917533:NTJ917548 NJN917533:NJN917548 MZR917533:MZR917548 MPV917533:MPV917548 MFZ917533:MFZ917548 LWD917533:LWD917548 LMH917533:LMH917548 LCL917533:LCL917548 KSP917533:KSP917548 KIT917533:KIT917548 JYX917533:JYX917548 JPB917533:JPB917548 JFF917533:JFF917548 IVJ917533:IVJ917548 ILN917533:ILN917548 IBR917533:IBR917548 HRV917533:HRV917548 HHZ917533:HHZ917548 GYD917533:GYD917548 GOH917533:GOH917548 GEL917533:GEL917548 FUP917533:FUP917548 FKT917533:FKT917548 FAX917533:FAX917548 ERB917533:ERB917548 EHF917533:EHF917548 DXJ917533:DXJ917548 DNN917533:DNN917548 DDR917533:DDR917548 CTV917533:CTV917548 CJZ917533:CJZ917548 CAD917533:CAD917548 BQH917533:BQH917548 BGL917533:BGL917548 AWP917533:AWP917548 AMT917533:AMT917548 ACX917533:ACX917548 TB917533:TB917548 JF917533:JF917548 WVR851997:WVR852012 WLV851997:WLV852012 WBZ851997:WBZ852012 VSD851997:VSD852012 VIH851997:VIH852012 UYL851997:UYL852012 UOP851997:UOP852012 UET851997:UET852012 TUX851997:TUX852012 TLB851997:TLB852012 TBF851997:TBF852012 SRJ851997:SRJ852012 SHN851997:SHN852012 RXR851997:RXR852012 RNV851997:RNV852012 RDZ851997:RDZ852012 QUD851997:QUD852012 QKH851997:QKH852012 QAL851997:QAL852012 PQP851997:PQP852012 PGT851997:PGT852012 OWX851997:OWX852012 ONB851997:ONB852012 ODF851997:ODF852012 NTJ851997:NTJ852012 NJN851997:NJN852012 MZR851997:MZR852012 MPV851997:MPV852012 MFZ851997:MFZ852012 LWD851997:LWD852012 LMH851997:LMH852012 LCL851997:LCL852012 KSP851997:KSP852012 KIT851997:KIT852012 JYX851997:JYX852012 JPB851997:JPB852012 JFF851997:JFF852012 IVJ851997:IVJ852012 ILN851997:ILN852012 IBR851997:IBR852012 HRV851997:HRV852012 HHZ851997:HHZ852012 GYD851997:GYD852012 GOH851997:GOH852012 GEL851997:GEL852012 FUP851997:FUP852012 FKT851997:FKT852012 FAX851997:FAX852012 ERB851997:ERB852012 EHF851997:EHF852012 DXJ851997:DXJ852012 DNN851997:DNN852012 DDR851997:DDR852012 CTV851997:CTV852012 CJZ851997:CJZ852012 CAD851997:CAD852012 BQH851997:BQH852012 BGL851997:BGL852012 AWP851997:AWP852012 AMT851997:AMT852012 ACX851997:ACX852012 TB851997:TB852012 JF851997:JF852012 WVR786461:WVR786476 WLV786461:WLV786476 WBZ786461:WBZ786476 VSD786461:VSD786476 VIH786461:VIH786476 UYL786461:UYL786476 UOP786461:UOP786476 UET786461:UET786476 TUX786461:TUX786476 TLB786461:TLB786476 TBF786461:TBF786476 SRJ786461:SRJ786476 SHN786461:SHN786476 RXR786461:RXR786476 RNV786461:RNV786476 RDZ786461:RDZ786476 QUD786461:QUD786476 QKH786461:QKH786476 QAL786461:QAL786476 PQP786461:PQP786476 PGT786461:PGT786476 OWX786461:OWX786476 ONB786461:ONB786476 ODF786461:ODF786476 NTJ786461:NTJ786476 NJN786461:NJN786476 MZR786461:MZR786476 MPV786461:MPV786476 MFZ786461:MFZ786476 LWD786461:LWD786476 LMH786461:LMH786476 LCL786461:LCL786476 KSP786461:KSP786476 KIT786461:KIT786476 JYX786461:JYX786476 JPB786461:JPB786476 JFF786461:JFF786476 IVJ786461:IVJ786476 ILN786461:ILN786476 IBR786461:IBR786476 HRV786461:HRV786476 HHZ786461:HHZ786476 GYD786461:GYD786476 GOH786461:GOH786476 GEL786461:GEL786476 FUP786461:FUP786476 FKT786461:FKT786476 FAX786461:FAX786476 ERB786461:ERB786476 EHF786461:EHF786476 DXJ786461:DXJ786476 DNN786461:DNN786476 DDR786461:DDR786476 CTV786461:CTV786476 CJZ786461:CJZ786476 CAD786461:CAD786476 BQH786461:BQH786476 BGL786461:BGL786476 AWP786461:AWP786476 AMT786461:AMT786476 ACX786461:ACX786476 TB786461:TB786476 JF786461:JF786476 WVR720925:WVR720940 WLV720925:WLV720940 WBZ720925:WBZ720940 VSD720925:VSD720940 VIH720925:VIH720940 UYL720925:UYL720940 UOP720925:UOP720940 UET720925:UET720940 TUX720925:TUX720940 TLB720925:TLB720940 TBF720925:TBF720940 SRJ720925:SRJ720940 SHN720925:SHN720940 RXR720925:RXR720940 RNV720925:RNV720940 RDZ720925:RDZ720940 QUD720925:QUD720940 QKH720925:QKH720940 QAL720925:QAL720940 PQP720925:PQP720940 PGT720925:PGT720940 OWX720925:OWX720940 ONB720925:ONB720940 ODF720925:ODF720940 NTJ720925:NTJ720940 NJN720925:NJN720940 MZR720925:MZR720940 MPV720925:MPV720940 MFZ720925:MFZ720940 LWD720925:LWD720940 LMH720925:LMH720940 LCL720925:LCL720940 KSP720925:KSP720940 KIT720925:KIT720940 JYX720925:JYX720940 JPB720925:JPB720940 JFF720925:JFF720940 IVJ720925:IVJ720940 ILN720925:ILN720940 IBR720925:IBR720940 HRV720925:HRV720940 HHZ720925:HHZ720940 GYD720925:GYD720940 GOH720925:GOH720940 GEL720925:GEL720940 FUP720925:FUP720940 FKT720925:FKT720940 FAX720925:FAX720940 ERB720925:ERB720940 EHF720925:EHF720940 DXJ720925:DXJ720940 DNN720925:DNN720940 DDR720925:DDR720940 CTV720925:CTV720940 CJZ720925:CJZ720940 CAD720925:CAD720940 BQH720925:BQH720940 BGL720925:BGL720940 AWP720925:AWP720940 AMT720925:AMT720940 ACX720925:ACX720940 TB720925:TB720940 JF720925:JF720940 WVR655389:WVR655404 WLV655389:WLV655404 WBZ655389:WBZ655404 VSD655389:VSD655404 VIH655389:VIH655404 UYL655389:UYL655404 UOP655389:UOP655404 UET655389:UET655404 TUX655389:TUX655404 TLB655389:TLB655404 TBF655389:TBF655404 SRJ655389:SRJ655404 SHN655389:SHN655404 RXR655389:RXR655404 RNV655389:RNV655404 RDZ655389:RDZ655404 QUD655389:QUD655404 QKH655389:QKH655404 QAL655389:QAL655404 PQP655389:PQP655404 PGT655389:PGT655404 OWX655389:OWX655404 ONB655389:ONB655404 ODF655389:ODF655404 NTJ655389:NTJ655404 NJN655389:NJN655404 MZR655389:MZR655404 MPV655389:MPV655404 MFZ655389:MFZ655404 LWD655389:LWD655404 LMH655389:LMH655404 LCL655389:LCL655404 KSP655389:KSP655404 KIT655389:KIT655404 JYX655389:JYX655404 JPB655389:JPB655404 JFF655389:JFF655404 IVJ655389:IVJ655404 ILN655389:ILN655404 IBR655389:IBR655404 HRV655389:HRV655404 HHZ655389:HHZ655404 GYD655389:GYD655404 GOH655389:GOH655404 GEL655389:GEL655404 FUP655389:FUP655404 FKT655389:FKT655404 FAX655389:FAX655404 ERB655389:ERB655404 EHF655389:EHF655404 DXJ655389:DXJ655404 DNN655389:DNN655404 DDR655389:DDR655404 CTV655389:CTV655404 CJZ655389:CJZ655404 CAD655389:CAD655404 BQH655389:BQH655404 BGL655389:BGL655404 AWP655389:AWP655404 AMT655389:AMT655404 ACX655389:ACX655404 TB655389:TB655404 JF655389:JF655404 WVR589853:WVR589868 WLV589853:WLV589868 WBZ589853:WBZ589868 VSD589853:VSD589868 VIH589853:VIH589868 UYL589853:UYL589868 UOP589853:UOP589868 UET589853:UET589868 TUX589853:TUX589868 TLB589853:TLB589868 TBF589853:TBF589868 SRJ589853:SRJ589868 SHN589853:SHN589868 RXR589853:RXR589868 RNV589853:RNV589868 RDZ589853:RDZ589868 QUD589853:QUD589868 QKH589853:QKH589868 QAL589853:QAL589868 PQP589853:PQP589868 PGT589853:PGT589868 OWX589853:OWX589868 ONB589853:ONB589868 ODF589853:ODF589868 NTJ589853:NTJ589868 NJN589853:NJN589868 MZR589853:MZR589868 MPV589853:MPV589868 MFZ589853:MFZ589868 LWD589853:LWD589868 LMH589853:LMH589868 LCL589853:LCL589868 KSP589853:KSP589868 KIT589853:KIT589868 JYX589853:JYX589868 JPB589853:JPB589868 JFF589853:JFF589868 IVJ589853:IVJ589868 ILN589853:ILN589868 IBR589853:IBR589868 HRV589853:HRV589868 HHZ589853:HHZ589868 GYD589853:GYD589868 GOH589853:GOH589868 GEL589853:GEL589868 FUP589853:FUP589868 FKT589853:FKT589868 FAX589853:FAX589868 ERB589853:ERB589868 EHF589853:EHF589868 DXJ589853:DXJ589868 DNN589853:DNN589868 DDR589853:DDR589868 CTV589853:CTV589868 CJZ589853:CJZ589868 CAD589853:CAD589868 BQH589853:BQH589868 BGL589853:BGL589868 AWP589853:AWP589868 AMT589853:AMT589868 ACX589853:ACX589868 TB589853:TB589868 JF589853:JF589868 WVR524317:WVR524332 WLV524317:WLV524332 WBZ524317:WBZ524332 VSD524317:VSD524332 VIH524317:VIH524332 UYL524317:UYL524332 UOP524317:UOP524332 UET524317:UET524332 TUX524317:TUX524332 TLB524317:TLB524332 TBF524317:TBF524332 SRJ524317:SRJ524332 SHN524317:SHN524332 RXR524317:RXR524332 RNV524317:RNV524332 RDZ524317:RDZ524332 QUD524317:QUD524332 QKH524317:QKH524332 QAL524317:QAL524332 PQP524317:PQP524332 PGT524317:PGT524332 OWX524317:OWX524332 ONB524317:ONB524332 ODF524317:ODF524332 NTJ524317:NTJ524332 NJN524317:NJN524332 MZR524317:MZR524332 MPV524317:MPV524332 MFZ524317:MFZ524332 LWD524317:LWD524332 LMH524317:LMH524332 LCL524317:LCL524332 KSP524317:KSP524332 KIT524317:KIT524332 JYX524317:JYX524332 JPB524317:JPB524332 JFF524317:JFF524332 IVJ524317:IVJ524332 ILN524317:ILN524332 IBR524317:IBR524332 HRV524317:HRV524332 HHZ524317:HHZ524332 GYD524317:GYD524332 GOH524317:GOH524332 GEL524317:GEL524332 FUP524317:FUP524332 FKT524317:FKT524332 FAX524317:FAX524332 ERB524317:ERB524332 EHF524317:EHF524332 DXJ524317:DXJ524332 DNN524317:DNN524332 DDR524317:DDR524332 CTV524317:CTV524332 CJZ524317:CJZ524332 CAD524317:CAD524332 BQH524317:BQH524332 BGL524317:BGL524332 AWP524317:AWP524332 AMT524317:AMT524332 ACX524317:ACX524332 TB524317:TB524332 JF524317:JF524332 WVR458781:WVR458796 WLV458781:WLV458796 WBZ458781:WBZ458796 VSD458781:VSD458796 VIH458781:VIH458796 UYL458781:UYL458796 UOP458781:UOP458796 UET458781:UET458796 TUX458781:TUX458796 TLB458781:TLB458796 TBF458781:TBF458796 SRJ458781:SRJ458796 SHN458781:SHN458796 RXR458781:RXR458796 RNV458781:RNV458796 RDZ458781:RDZ458796 QUD458781:QUD458796 QKH458781:QKH458796 QAL458781:QAL458796 PQP458781:PQP458796 PGT458781:PGT458796 OWX458781:OWX458796 ONB458781:ONB458796 ODF458781:ODF458796 NTJ458781:NTJ458796 NJN458781:NJN458796 MZR458781:MZR458796 MPV458781:MPV458796 MFZ458781:MFZ458796 LWD458781:LWD458796 LMH458781:LMH458796 LCL458781:LCL458796 KSP458781:KSP458796 KIT458781:KIT458796 JYX458781:JYX458796 JPB458781:JPB458796 JFF458781:JFF458796 IVJ458781:IVJ458796 ILN458781:ILN458796 IBR458781:IBR458796 HRV458781:HRV458796 HHZ458781:HHZ458796 GYD458781:GYD458796 GOH458781:GOH458796 GEL458781:GEL458796 FUP458781:FUP458796 FKT458781:FKT458796 FAX458781:FAX458796 ERB458781:ERB458796 EHF458781:EHF458796 DXJ458781:DXJ458796 DNN458781:DNN458796 DDR458781:DDR458796 CTV458781:CTV458796 CJZ458781:CJZ458796 CAD458781:CAD458796 BQH458781:BQH458796 BGL458781:BGL458796 AWP458781:AWP458796 AMT458781:AMT458796 ACX458781:ACX458796 TB458781:TB458796 JF458781:JF458796 WVR393245:WVR393260 WLV393245:WLV393260 WBZ393245:WBZ393260 VSD393245:VSD393260 VIH393245:VIH393260 UYL393245:UYL393260 UOP393245:UOP393260 UET393245:UET393260 TUX393245:TUX393260 TLB393245:TLB393260 TBF393245:TBF393260 SRJ393245:SRJ393260 SHN393245:SHN393260 RXR393245:RXR393260 RNV393245:RNV393260 RDZ393245:RDZ393260 QUD393245:QUD393260 QKH393245:QKH393260 QAL393245:QAL393260 PQP393245:PQP393260 PGT393245:PGT393260 OWX393245:OWX393260 ONB393245:ONB393260 ODF393245:ODF393260 NTJ393245:NTJ393260 NJN393245:NJN393260 MZR393245:MZR393260 MPV393245:MPV393260 MFZ393245:MFZ393260 LWD393245:LWD393260 LMH393245:LMH393260 LCL393245:LCL393260 KSP393245:KSP393260 KIT393245:KIT393260 JYX393245:JYX393260 JPB393245:JPB393260 JFF393245:JFF393260 IVJ393245:IVJ393260 ILN393245:ILN393260 IBR393245:IBR393260 HRV393245:HRV393260 HHZ393245:HHZ393260 GYD393245:GYD393260 GOH393245:GOH393260 GEL393245:GEL393260 FUP393245:FUP393260 FKT393245:FKT393260 FAX393245:FAX393260 ERB393245:ERB393260 EHF393245:EHF393260 DXJ393245:DXJ393260 DNN393245:DNN393260 DDR393245:DDR393260 CTV393245:CTV393260 CJZ393245:CJZ393260 CAD393245:CAD393260 BQH393245:BQH393260 BGL393245:BGL393260 AWP393245:AWP393260 AMT393245:AMT393260 ACX393245:ACX393260 TB393245:TB393260 JF393245:JF393260 WVR327709:WVR327724 WLV327709:WLV327724 WBZ327709:WBZ327724 VSD327709:VSD327724 VIH327709:VIH327724 UYL327709:UYL327724 UOP327709:UOP327724 UET327709:UET327724 TUX327709:TUX327724 TLB327709:TLB327724 TBF327709:TBF327724 SRJ327709:SRJ327724 SHN327709:SHN327724 RXR327709:RXR327724 RNV327709:RNV327724 RDZ327709:RDZ327724 QUD327709:QUD327724 QKH327709:QKH327724 QAL327709:QAL327724 PQP327709:PQP327724 PGT327709:PGT327724 OWX327709:OWX327724 ONB327709:ONB327724 ODF327709:ODF327724 NTJ327709:NTJ327724 NJN327709:NJN327724 MZR327709:MZR327724 MPV327709:MPV327724 MFZ327709:MFZ327724 LWD327709:LWD327724 LMH327709:LMH327724 LCL327709:LCL327724 KSP327709:KSP327724 KIT327709:KIT327724 JYX327709:JYX327724 JPB327709:JPB327724 JFF327709:JFF327724 IVJ327709:IVJ327724 ILN327709:ILN327724 IBR327709:IBR327724 HRV327709:HRV327724 HHZ327709:HHZ327724 GYD327709:GYD327724 GOH327709:GOH327724 GEL327709:GEL327724 FUP327709:FUP327724 FKT327709:FKT327724 FAX327709:FAX327724 ERB327709:ERB327724 EHF327709:EHF327724 DXJ327709:DXJ327724 DNN327709:DNN327724 DDR327709:DDR327724 CTV327709:CTV327724 CJZ327709:CJZ327724 CAD327709:CAD327724 BQH327709:BQH327724 BGL327709:BGL327724 AWP327709:AWP327724 AMT327709:AMT327724 ACX327709:ACX327724 TB327709:TB327724 JF327709:JF327724 WVR262173:WVR262188 WLV262173:WLV262188 WBZ262173:WBZ262188 VSD262173:VSD262188 VIH262173:VIH262188 UYL262173:UYL262188 UOP262173:UOP262188 UET262173:UET262188 TUX262173:TUX262188 TLB262173:TLB262188 TBF262173:TBF262188 SRJ262173:SRJ262188 SHN262173:SHN262188 RXR262173:RXR262188 RNV262173:RNV262188 RDZ262173:RDZ262188 QUD262173:QUD262188 QKH262173:QKH262188 QAL262173:QAL262188 PQP262173:PQP262188 PGT262173:PGT262188 OWX262173:OWX262188 ONB262173:ONB262188 ODF262173:ODF262188 NTJ262173:NTJ262188 NJN262173:NJN262188 MZR262173:MZR262188 MPV262173:MPV262188 MFZ262173:MFZ262188 LWD262173:LWD262188 LMH262173:LMH262188 LCL262173:LCL262188 KSP262173:KSP262188 KIT262173:KIT262188 JYX262173:JYX262188 JPB262173:JPB262188 JFF262173:JFF262188 IVJ262173:IVJ262188 ILN262173:ILN262188 IBR262173:IBR262188 HRV262173:HRV262188 HHZ262173:HHZ262188 GYD262173:GYD262188 GOH262173:GOH262188 GEL262173:GEL262188 FUP262173:FUP262188 FKT262173:FKT262188 FAX262173:FAX262188 ERB262173:ERB262188 EHF262173:EHF262188 DXJ262173:DXJ262188 DNN262173:DNN262188 DDR262173:DDR262188 CTV262173:CTV262188 CJZ262173:CJZ262188 CAD262173:CAD262188 BQH262173:BQH262188 BGL262173:BGL262188 AWP262173:AWP262188 AMT262173:AMT262188 ACX262173:ACX262188 TB262173:TB262188 JF262173:JF262188 WVR196637:WVR196652 WLV196637:WLV196652 WBZ196637:WBZ196652 VSD196637:VSD196652 VIH196637:VIH196652 UYL196637:UYL196652 UOP196637:UOP196652 UET196637:UET196652 TUX196637:TUX196652 TLB196637:TLB196652 TBF196637:TBF196652 SRJ196637:SRJ196652 SHN196637:SHN196652 RXR196637:RXR196652 RNV196637:RNV196652 RDZ196637:RDZ196652 QUD196637:QUD196652 QKH196637:QKH196652 QAL196637:QAL196652 PQP196637:PQP196652 PGT196637:PGT196652 OWX196637:OWX196652 ONB196637:ONB196652 ODF196637:ODF196652 NTJ196637:NTJ196652 NJN196637:NJN196652 MZR196637:MZR196652 MPV196637:MPV196652 MFZ196637:MFZ196652 LWD196637:LWD196652 LMH196637:LMH196652 LCL196637:LCL196652 KSP196637:KSP196652 KIT196637:KIT196652 JYX196637:JYX196652 JPB196637:JPB196652 JFF196637:JFF196652 IVJ196637:IVJ196652 ILN196637:ILN196652 IBR196637:IBR196652 HRV196637:HRV196652 HHZ196637:HHZ196652 GYD196637:GYD196652 GOH196637:GOH196652 GEL196637:GEL196652 FUP196637:FUP196652 FKT196637:FKT196652 FAX196637:FAX196652 ERB196637:ERB196652 EHF196637:EHF196652 DXJ196637:DXJ196652 DNN196637:DNN196652 DDR196637:DDR196652 CTV196637:CTV196652 CJZ196637:CJZ196652 CAD196637:CAD196652 BQH196637:BQH196652 BGL196637:BGL196652 AWP196637:AWP196652 AMT196637:AMT196652 ACX196637:ACX196652 TB196637:TB196652 JF196637:JF196652 WVR131101:WVR131116 WLV131101:WLV131116 WBZ131101:WBZ131116 VSD131101:VSD131116 VIH131101:VIH131116 UYL131101:UYL131116 UOP131101:UOP131116 UET131101:UET131116 TUX131101:TUX131116 TLB131101:TLB131116 TBF131101:TBF131116 SRJ131101:SRJ131116 SHN131101:SHN131116 RXR131101:RXR131116 RNV131101:RNV131116 RDZ131101:RDZ131116 QUD131101:QUD131116 QKH131101:QKH131116 QAL131101:QAL131116 PQP131101:PQP131116 PGT131101:PGT131116 OWX131101:OWX131116 ONB131101:ONB131116 ODF131101:ODF131116 NTJ131101:NTJ131116 NJN131101:NJN131116 MZR131101:MZR131116 MPV131101:MPV131116 MFZ131101:MFZ131116 LWD131101:LWD131116 LMH131101:LMH131116 LCL131101:LCL131116 KSP131101:KSP131116 KIT131101:KIT131116 JYX131101:JYX131116 JPB131101:JPB131116 JFF131101:JFF131116 IVJ131101:IVJ131116 ILN131101:ILN131116 IBR131101:IBR131116 HRV131101:HRV131116 HHZ131101:HHZ131116 GYD131101:GYD131116 GOH131101:GOH131116 GEL131101:GEL131116 FUP131101:FUP131116 FKT131101:FKT131116 FAX131101:FAX131116 ERB131101:ERB131116 EHF131101:EHF131116 DXJ131101:DXJ131116 DNN131101:DNN131116 DDR131101:DDR131116 CTV131101:CTV131116 CJZ131101:CJZ131116 CAD131101:CAD131116 BQH131101:BQH131116 BGL131101:BGL131116 AWP131101:AWP131116 AMT131101:AMT131116 ACX131101:ACX131116 TB131101:TB131116 JF131101:JF131116 WVR65565:WVR65580 WLV65565:WLV65580 WBZ65565:WBZ65580 VSD65565:VSD65580 VIH65565:VIH65580 UYL65565:UYL65580 UOP65565:UOP65580 UET65565:UET65580 TUX65565:TUX65580 TLB65565:TLB65580 TBF65565:TBF65580 SRJ65565:SRJ65580 SHN65565:SHN65580 RXR65565:RXR65580 RNV65565:RNV65580 RDZ65565:RDZ65580 QUD65565:QUD65580 QKH65565:QKH65580 QAL65565:QAL65580 PQP65565:PQP65580 PGT65565:PGT65580 OWX65565:OWX65580 ONB65565:ONB65580 ODF65565:ODF65580 NTJ65565:NTJ65580 NJN65565:NJN65580 MZR65565:MZR65580 MPV65565:MPV65580 MFZ65565:MFZ65580 LWD65565:LWD65580 LMH65565:LMH65580 LCL65565:LCL65580 KSP65565:KSP65580 KIT65565:KIT65580 JYX65565:JYX65580 JPB65565:JPB65580 JFF65565:JFF65580 IVJ65565:IVJ65580 ILN65565:ILN65580 IBR65565:IBR65580 HRV65565:HRV65580 HHZ65565:HHZ65580 GYD65565:GYD65580 GOH65565:GOH65580 GEL65565:GEL65580 FUP65565:FUP65580 FKT65565:FKT65580 FAX65565:FAX65580 ERB65565:ERB65580 EHF65565:EHF65580 DXJ65565:DXJ65580 DNN65565:DNN65580 DDR65565:DDR65580 CTV65565:CTV65580 CJZ65565:CJZ65580 CAD65565:CAD65580 BQH65565:BQH65580 BGL65565:BGL65580 AWP65565:AWP65580 AMT65565:AMT65580 ACX65565:ACX65580 TB65565:TB65580 JF65565:JF65580 WVP983069:WVQ983072 WLT983069:WLU983072 WBX983069:WBY983072 VSB983069:VSC983072 VIF983069:VIG983072 UYJ983069:UYK983072 UON983069:UOO983072 UER983069:UES983072 TUV983069:TUW983072 TKZ983069:TLA983072 TBD983069:TBE983072 SRH983069:SRI983072 SHL983069:SHM983072 RXP983069:RXQ983072 RNT983069:RNU983072 RDX983069:RDY983072 QUB983069:QUC983072 QKF983069:QKG983072 QAJ983069:QAK983072 PQN983069:PQO983072 PGR983069:PGS983072 OWV983069:OWW983072 OMZ983069:ONA983072 ODD983069:ODE983072 NTH983069:NTI983072 NJL983069:NJM983072 MZP983069:MZQ983072 MPT983069:MPU983072 MFX983069:MFY983072 LWB983069:LWC983072 LMF983069:LMG983072 LCJ983069:LCK983072 KSN983069:KSO983072 KIR983069:KIS983072 JYV983069:JYW983072 JOZ983069:JPA983072 JFD983069:JFE983072 IVH983069:IVI983072 ILL983069:ILM983072 IBP983069:IBQ983072 HRT983069:HRU983072 HHX983069:HHY983072 GYB983069:GYC983072 GOF983069:GOG983072 GEJ983069:GEK983072 FUN983069:FUO983072 FKR983069:FKS983072 FAV983069:FAW983072 EQZ983069:ERA983072 EHD983069:EHE983072 DXH983069:DXI983072 DNL983069:DNM983072 DDP983069:DDQ983072 CTT983069:CTU983072 CJX983069:CJY983072 CAB983069:CAC983072 BQF983069:BQG983072 BGJ983069:BGK983072 AWN983069:AWO983072 AMR983069:AMS983072 ACV983069:ACW983072 SZ983069:TA983072 JD983069:JE983072 WVP917533:WVQ917536 WLT917533:WLU917536 WBX917533:WBY917536 VSB917533:VSC917536 VIF917533:VIG917536 UYJ917533:UYK917536 UON917533:UOO917536 UER917533:UES917536 TUV917533:TUW917536 TKZ917533:TLA917536 TBD917533:TBE917536 SRH917533:SRI917536 SHL917533:SHM917536 RXP917533:RXQ917536 RNT917533:RNU917536 RDX917533:RDY917536 QUB917533:QUC917536 QKF917533:QKG917536 QAJ917533:QAK917536 PQN917533:PQO917536 PGR917533:PGS917536 OWV917533:OWW917536 OMZ917533:ONA917536 ODD917533:ODE917536 NTH917533:NTI917536 NJL917533:NJM917536 MZP917533:MZQ917536 MPT917533:MPU917536 MFX917533:MFY917536 LWB917533:LWC917536 LMF917533:LMG917536 LCJ917533:LCK917536 KSN917533:KSO917536 KIR917533:KIS917536 JYV917533:JYW917536 JOZ917533:JPA917536 JFD917533:JFE917536 IVH917533:IVI917536 ILL917533:ILM917536 IBP917533:IBQ917536 HRT917533:HRU917536 HHX917533:HHY917536 GYB917533:GYC917536 GOF917533:GOG917536 GEJ917533:GEK917536 FUN917533:FUO917536 FKR917533:FKS917536 FAV917533:FAW917536 EQZ917533:ERA917536 EHD917533:EHE917536 DXH917533:DXI917536 DNL917533:DNM917536 DDP917533:DDQ917536 CTT917533:CTU917536 CJX917533:CJY917536 CAB917533:CAC917536 BQF917533:BQG917536 BGJ917533:BGK917536 AWN917533:AWO917536 AMR917533:AMS917536 ACV917533:ACW917536 SZ917533:TA917536 JD917533:JE917536 WVP851997:WVQ852000 WLT851997:WLU852000 WBX851997:WBY852000 VSB851997:VSC852000 VIF851997:VIG852000 UYJ851997:UYK852000 UON851997:UOO852000 UER851997:UES852000 TUV851997:TUW852000 TKZ851997:TLA852000 TBD851997:TBE852000 SRH851997:SRI852000 SHL851997:SHM852000 RXP851997:RXQ852000 RNT851997:RNU852000 RDX851997:RDY852000 QUB851997:QUC852000 QKF851997:QKG852000 QAJ851997:QAK852000 PQN851997:PQO852000 PGR851997:PGS852000 OWV851997:OWW852000 OMZ851997:ONA852000 ODD851997:ODE852000 NTH851997:NTI852000 NJL851997:NJM852000 MZP851997:MZQ852000 MPT851997:MPU852000 MFX851997:MFY852000 LWB851997:LWC852000 LMF851997:LMG852000 LCJ851997:LCK852000 KSN851997:KSO852000 KIR851997:KIS852000 JYV851997:JYW852000 JOZ851997:JPA852000 JFD851997:JFE852000 IVH851997:IVI852000 ILL851997:ILM852000 IBP851997:IBQ852000 HRT851997:HRU852000 HHX851997:HHY852000 GYB851997:GYC852000 GOF851997:GOG852000 GEJ851997:GEK852000 FUN851997:FUO852000 FKR851997:FKS852000 FAV851997:FAW852000 EQZ851997:ERA852000 EHD851997:EHE852000 DXH851997:DXI852000 DNL851997:DNM852000 DDP851997:DDQ852000 CTT851997:CTU852000 CJX851997:CJY852000 CAB851997:CAC852000 BQF851997:BQG852000 BGJ851997:BGK852000 AWN851997:AWO852000 AMR851997:AMS852000 ACV851997:ACW852000 SZ851997:TA852000 JD851997:JE852000 WVP786461:WVQ786464 WLT786461:WLU786464 WBX786461:WBY786464 VSB786461:VSC786464 VIF786461:VIG786464 UYJ786461:UYK786464 UON786461:UOO786464 UER786461:UES786464 TUV786461:TUW786464 TKZ786461:TLA786464 TBD786461:TBE786464 SRH786461:SRI786464 SHL786461:SHM786464 RXP786461:RXQ786464 RNT786461:RNU786464 RDX786461:RDY786464 QUB786461:QUC786464 QKF786461:QKG786464 QAJ786461:QAK786464 PQN786461:PQO786464 PGR786461:PGS786464 OWV786461:OWW786464 OMZ786461:ONA786464 ODD786461:ODE786464 NTH786461:NTI786464 NJL786461:NJM786464 MZP786461:MZQ786464 MPT786461:MPU786464 MFX786461:MFY786464 LWB786461:LWC786464 LMF786461:LMG786464 LCJ786461:LCK786464 KSN786461:KSO786464 KIR786461:KIS786464 JYV786461:JYW786464 JOZ786461:JPA786464 JFD786461:JFE786464 IVH786461:IVI786464 ILL786461:ILM786464 IBP786461:IBQ786464 HRT786461:HRU786464 HHX786461:HHY786464 GYB786461:GYC786464 GOF786461:GOG786464 GEJ786461:GEK786464 FUN786461:FUO786464 FKR786461:FKS786464 FAV786461:FAW786464 EQZ786461:ERA786464 EHD786461:EHE786464 DXH786461:DXI786464 DNL786461:DNM786464 DDP786461:DDQ786464 CTT786461:CTU786464 CJX786461:CJY786464 CAB786461:CAC786464 BQF786461:BQG786464 BGJ786461:BGK786464 AWN786461:AWO786464 AMR786461:AMS786464 ACV786461:ACW786464 SZ786461:TA786464 JD786461:JE786464 WVP720925:WVQ720928 WLT720925:WLU720928 WBX720925:WBY720928 VSB720925:VSC720928 VIF720925:VIG720928 UYJ720925:UYK720928 UON720925:UOO720928 UER720925:UES720928 TUV720925:TUW720928 TKZ720925:TLA720928 TBD720925:TBE720928 SRH720925:SRI720928 SHL720925:SHM720928 RXP720925:RXQ720928 RNT720925:RNU720928 RDX720925:RDY720928 QUB720925:QUC720928 QKF720925:QKG720928 QAJ720925:QAK720928 PQN720925:PQO720928 PGR720925:PGS720928 OWV720925:OWW720928 OMZ720925:ONA720928 ODD720925:ODE720928 NTH720925:NTI720928 NJL720925:NJM720928 MZP720925:MZQ720928 MPT720925:MPU720928 MFX720925:MFY720928 LWB720925:LWC720928 LMF720925:LMG720928 LCJ720925:LCK720928 KSN720925:KSO720928 KIR720925:KIS720928 JYV720925:JYW720928 JOZ720925:JPA720928 JFD720925:JFE720928 IVH720925:IVI720928 ILL720925:ILM720928 IBP720925:IBQ720928 HRT720925:HRU720928 HHX720925:HHY720928 GYB720925:GYC720928 GOF720925:GOG720928 GEJ720925:GEK720928 FUN720925:FUO720928 FKR720925:FKS720928 FAV720925:FAW720928 EQZ720925:ERA720928 EHD720925:EHE720928 DXH720925:DXI720928 DNL720925:DNM720928 DDP720925:DDQ720928 CTT720925:CTU720928 CJX720925:CJY720928 CAB720925:CAC720928 BQF720925:BQG720928 BGJ720925:BGK720928 AWN720925:AWO720928 AMR720925:AMS720928 ACV720925:ACW720928 SZ720925:TA720928 JD720925:JE720928 WVP655389:WVQ655392 WLT655389:WLU655392 WBX655389:WBY655392 VSB655389:VSC655392 VIF655389:VIG655392 UYJ655389:UYK655392 UON655389:UOO655392 UER655389:UES655392 TUV655389:TUW655392 TKZ655389:TLA655392 TBD655389:TBE655392 SRH655389:SRI655392 SHL655389:SHM655392 RXP655389:RXQ655392 RNT655389:RNU655392 RDX655389:RDY655392 QUB655389:QUC655392 QKF655389:QKG655392 QAJ655389:QAK655392 PQN655389:PQO655392 PGR655389:PGS655392 OWV655389:OWW655392 OMZ655389:ONA655392 ODD655389:ODE655392 NTH655389:NTI655392 NJL655389:NJM655392 MZP655389:MZQ655392 MPT655389:MPU655392 MFX655389:MFY655392 LWB655389:LWC655392 LMF655389:LMG655392 LCJ655389:LCK655392 KSN655389:KSO655392 KIR655389:KIS655392 JYV655389:JYW655392 JOZ655389:JPA655392 JFD655389:JFE655392 IVH655389:IVI655392 ILL655389:ILM655392 IBP655389:IBQ655392 HRT655389:HRU655392 HHX655389:HHY655392 GYB655389:GYC655392 GOF655389:GOG655392 GEJ655389:GEK655392 FUN655389:FUO655392 FKR655389:FKS655392 FAV655389:FAW655392 EQZ655389:ERA655392 EHD655389:EHE655392 DXH655389:DXI655392 DNL655389:DNM655392 DDP655389:DDQ655392 CTT655389:CTU655392 CJX655389:CJY655392 CAB655389:CAC655392 BQF655389:BQG655392 BGJ655389:BGK655392 AWN655389:AWO655392 AMR655389:AMS655392 ACV655389:ACW655392 SZ655389:TA655392 JD655389:JE655392 WVP589853:WVQ589856 WLT589853:WLU589856 WBX589853:WBY589856 VSB589853:VSC589856 VIF589853:VIG589856 UYJ589853:UYK589856 UON589853:UOO589856 UER589853:UES589856 TUV589853:TUW589856 TKZ589853:TLA589856 TBD589853:TBE589856 SRH589853:SRI589856 SHL589853:SHM589856 RXP589853:RXQ589856 RNT589853:RNU589856 RDX589853:RDY589856 QUB589853:QUC589856 QKF589853:QKG589856 QAJ589853:QAK589856 PQN589853:PQO589856 PGR589853:PGS589856 OWV589853:OWW589856 OMZ589853:ONA589856 ODD589853:ODE589856 NTH589853:NTI589856 NJL589853:NJM589856 MZP589853:MZQ589856 MPT589853:MPU589856 MFX589853:MFY589856 LWB589853:LWC589856 LMF589853:LMG589856 LCJ589853:LCK589856 KSN589853:KSO589856 KIR589853:KIS589856 JYV589853:JYW589856 JOZ589853:JPA589856 JFD589853:JFE589856 IVH589853:IVI589856 ILL589853:ILM589856 IBP589853:IBQ589856 HRT589853:HRU589856 HHX589853:HHY589856 GYB589853:GYC589856 GOF589853:GOG589856 GEJ589853:GEK589856 FUN589853:FUO589856 FKR589853:FKS589856 FAV589853:FAW589856 EQZ589853:ERA589856 EHD589853:EHE589856 DXH589853:DXI589856 DNL589853:DNM589856 DDP589853:DDQ589856 CTT589853:CTU589856 CJX589853:CJY589856 CAB589853:CAC589856 BQF589853:BQG589856 BGJ589853:BGK589856 AWN589853:AWO589856 AMR589853:AMS589856 ACV589853:ACW589856 SZ589853:TA589856 JD589853:JE589856 WVP524317:WVQ524320 WLT524317:WLU524320 WBX524317:WBY524320 VSB524317:VSC524320 VIF524317:VIG524320 UYJ524317:UYK524320 UON524317:UOO524320 UER524317:UES524320 TUV524317:TUW524320 TKZ524317:TLA524320 TBD524317:TBE524320 SRH524317:SRI524320 SHL524317:SHM524320 RXP524317:RXQ524320 RNT524317:RNU524320 RDX524317:RDY524320 QUB524317:QUC524320 QKF524317:QKG524320 QAJ524317:QAK524320 PQN524317:PQO524320 PGR524317:PGS524320 OWV524317:OWW524320 OMZ524317:ONA524320 ODD524317:ODE524320 NTH524317:NTI524320 NJL524317:NJM524320 MZP524317:MZQ524320 MPT524317:MPU524320 MFX524317:MFY524320 LWB524317:LWC524320 LMF524317:LMG524320 LCJ524317:LCK524320 KSN524317:KSO524320 KIR524317:KIS524320 JYV524317:JYW524320 JOZ524317:JPA524320 JFD524317:JFE524320 IVH524317:IVI524320 ILL524317:ILM524320 IBP524317:IBQ524320 HRT524317:HRU524320 HHX524317:HHY524320 GYB524317:GYC524320 GOF524317:GOG524320 GEJ524317:GEK524320 FUN524317:FUO524320 FKR524317:FKS524320 FAV524317:FAW524320 EQZ524317:ERA524320 EHD524317:EHE524320 DXH524317:DXI524320 DNL524317:DNM524320 DDP524317:DDQ524320 CTT524317:CTU524320 CJX524317:CJY524320 CAB524317:CAC524320 BQF524317:BQG524320 BGJ524317:BGK524320 AWN524317:AWO524320 AMR524317:AMS524320 ACV524317:ACW524320 SZ524317:TA524320 JD524317:JE524320 WVP458781:WVQ458784 WLT458781:WLU458784 WBX458781:WBY458784 VSB458781:VSC458784 VIF458781:VIG458784 UYJ458781:UYK458784 UON458781:UOO458784 UER458781:UES458784 TUV458781:TUW458784 TKZ458781:TLA458784 TBD458781:TBE458784 SRH458781:SRI458784 SHL458781:SHM458784 RXP458781:RXQ458784 RNT458781:RNU458784 RDX458781:RDY458784 QUB458781:QUC458784 QKF458781:QKG458784 QAJ458781:QAK458784 PQN458781:PQO458784 PGR458781:PGS458784 OWV458781:OWW458784 OMZ458781:ONA458784 ODD458781:ODE458784 NTH458781:NTI458784 NJL458781:NJM458784 MZP458781:MZQ458784 MPT458781:MPU458784 MFX458781:MFY458784 LWB458781:LWC458784 LMF458781:LMG458784 LCJ458781:LCK458784 KSN458781:KSO458784 KIR458781:KIS458784 JYV458781:JYW458784 JOZ458781:JPA458784 JFD458781:JFE458784 IVH458781:IVI458784 ILL458781:ILM458784 IBP458781:IBQ458784 HRT458781:HRU458784 HHX458781:HHY458784 GYB458781:GYC458784 GOF458781:GOG458784 GEJ458781:GEK458784 FUN458781:FUO458784 FKR458781:FKS458784 FAV458781:FAW458784 EQZ458781:ERA458784 EHD458781:EHE458784 DXH458781:DXI458784 DNL458781:DNM458784 DDP458781:DDQ458784 CTT458781:CTU458784 CJX458781:CJY458784 CAB458781:CAC458784 BQF458781:BQG458784 BGJ458781:BGK458784 AWN458781:AWO458784 AMR458781:AMS458784 ACV458781:ACW458784 SZ458781:TA458784 JD458781:JE458784 WVP393245:WVQ393248 WLT393245:WLU393248 WBX393245:WBY393248 VSB393245:VSC393248 VIF393245:VIG393248 UYJ393245:UYK393248 UON393245:UOO393248 UER393245:UES393248 TUV393245:TUW393248 TKZ393245:TLA393248 TBD393245:TBE393248 SRH393245:SRI393248 SHL393245:SHM393248 RXP393245:RXQ393248 RNT393245:RNU393248 RDX393245:RDY393248 QUB393245:QUC393248 QKF393245:QKG393248 QAJ393245:QAK393248 PQN393245:PQO393248 PGR393245:PGS393248 OWV393245:OWW393248 OMZ393245:ONA393248 ODD393245:ODE393248 NTH393245:NTI393248 NJL393245:NJM393248 MZP393245:MZQ393248 MPT393245:MPU393248 MFX393245:MFY393248 LWB393245:LWC393248 LMF393245:LMG393248 LCJ393245:LCK393248 KSN393245:KSO393248 KIR393245:KIS393248 JYV393245:JYW393248 JOZ393245:JPA393248 JFD393245:JFE393248 IVH393245:IVI393248 ILL393245:ILM393248 IBP393245:IBQ393248 HRT393245:HRU393248 HHX393245:HHY393248 GYB393245:GYC393248 GOF393245:GOG393248 GEJ393245:GEK393248 FUN393245:FUO393248 FKR393245:FKS393248 FAV393245:FAW393248 EQZ393245:ERA393248 EHD393245:EHE393248 DXH393245:DXI393248 DNL393245:DNM393248 DDP393245:DDQ393248 CTT393245:CTU393248 CJX393245:CJY393248 CAB393245:CAC393248 BQF393245:BQG393248 BGJ393245:BGK393248 AWN393245:AWO393248 AMR393245:AMS393248 ACV393245:ACW393248 SZ393245:TA393248 JD393245:JE393248 WVP327709:WVQ327712 WLT327709:WLU327712 WBX327709:WBY327712 VSB327709:VSC327712 VIF327709:VIG327712 UYJ327709:UYK327712 UON327709:UOO327712 UER327709:UES327712 TUV327709:TUW327712 TKZ327709:TLA327712 TBD327709:TBE327712 SRH327709:SRI327712 SHL327709:SHM327712 RXP327709:RXQ327712 RNT327709:RNU327712 RDX327709:RDY327712 QUB327709:QUC327712 QKF327709:QKG327712 QAJ327709:QAK327712 PQN327709:PQO327712 PGR327709:PGS327712 OWV327709:OWW327712 OMZ327709:ONA327712 ODD327709:ODE327712 NTH327709:NTI327712 NJL327709:NJM327712 MZP327709:MZQ327712 MPT327709:MPU327712 MFX327709:MFY327712 LWB327709:LWC327712 LMF327709:LMG327712 LCJ327709:LCK327712 KSN327709:KSO327712 KIR327709:KIS327712 JYV327709:JYW327712 JOZ327709:JPA327712 JFD327709:JFE327712 IVH327709:IVI327712 ILL327709:ILM327712 IBP327709:IBQ327712 HRT327709:HRU327712 HHX327709:HHY327712 GYB327709:GYC327712 GOF327709:GOG327712 GEJ327709:GEK327712 FUN327709:FUO327712 FKR327709:FKS327712 FAV327709:FAW327712 EQZ327709:ERA327712 EHD327709:EHE327712 DXH327709:DXI327712 DNL327709:DNM327712 DDP327709:DDQ327712 CTT327709:CTU327712 CJX327709:CJY327712 CAB327709:CAC327712 BQF327709:BQG327712 BGJ327709:BGK327712 AWN327709:AWO327712 AMR327709:AMS327712 ACV327709:ACW327712 SZ327709:TA327712 JD327709:JE327712 WVP262173:WVQ262176 WLT262173:WLU262176 WBX262173:WBY262176 VSB262173:VSC262176 VIF262173:VIG262176 UYJ262173:UYK262176 UON262173:UOO262176 UER262173:UES262176 TUV262173:TUW262176 TKZ262173:TLA262176 TBD262173:TBE262176 SRH262173:SRI262176 SHL262173:SHM262176 RXP262173:RXQ262176 RNT262173:RNU262176 RDX262173:RDY262176 QUB262173:QUC262176 QKF262173:QKG262176 QAJ262173:QAK262176 PQN262173:PQO262176 PGR262173:PGS262176 OWV262173:OWW262176 OMZ262173:ONA262176 ODD262173:ODE262176 NTH262173:NTI262176 NJL262173:NJM262176 MZP262173:MZQ262176 MPT262173:MPU262176 MFX262173:MFY262176 LWB262173:LWC262176 LMF262173:LMG262176 LCJ262173:LCK262176 KSN262173:KSO262176 KIR262173:KIS262176 JYV262173:JYW262176 JOZ262173:JPA262176 JFD262173:JFE262176 IVH262173:IVI262176 ILL262173:ILM262176 IBP262173:IBQ262176 HRT262173:HRU262176 HHX262173:HHY262176 GYB262173:GYC262176 GOF262173:GOG262176 GEJ262173:GEK262176 FUN262173:FUO262176 FKR262173:FKS262176 FAV262173:FAW262176 EQZ262173:ERA262176 EHD262173:EHE262176 DXH262173:DXI262176 DNL262173:DNM262176 DDP262173:DDQ262176 CTT262173:CTU262176 CJX262173:CJY262176 CAB262173:CAC262176 BQF262173:BQG262176 BGJ262173:BGK262176 AWN262173:AWO262176 AMR262173:AMS262176 ACV262173:ACW262176 SZ262173:TA262176 JD262173:JE262176 WVP196637:WVQ196640 WLT196637:WLU196640 WBX196637:WBY196640 VSB196637:VSC196640 VIF196637:VIG196640 UYJ196637:UYK196640 UON196637:UOO196640 UER196637:UES196640 TUV196637:TUW196640 TKZ196637:TLA196640 TBD196637:TBE196640 SRH196637:SRI196640 SHL196637:SHM196640 RXP196637:RXQ196640 RNT196637:RNU196640 RDX196637:RDY196640 QUB196637:QUC196640 QKF196637:QKG196640 QAJ196637:QAK196640 PQN196637:PQO196640 PGR196637:PGS196640 OWV196637:OWW196640 OMZ196637:ONA196640 ODD196637:ODE196640 NTH196637:NTI196640 NJL196637:NJM196640 MZP196637:MZQ196640 MPT196637:MPU196640 MFX196637:MFY196640 LWB196637:LWC196640 LMF196637:LMG196640 LCJ196637:LCK196640 KSN196637:KSO196640 KIR196637:KIS196640 JYV196637:JYW196640 JOZ196637:JPA196640 JFD196637:JFE196640 IVH196637:IVI196640 ILL196637:ILM196640 IBP196637:IBQ196640 HRT196637:HRU196640 HHX196637:HHY196640 GYB196637:GYC196640 GOF196637:GOG196640 GEJ196637:GEK196640 FUN196637:FUO196640 FKR196637:FKS196640 FAV196637:FAW196640 EQZ196637:ERA196640 EHD196637:EHE196640 DXH196637:DXI196640 DNL196637:DNM196640 DDP196637:DDQ196640 CTT196637:CTU196640 CJX196637:CJY196640 CAB196637:CAC196640 BQF196637:BQG196640 BGJ196637:BGK196640 AWN196637:AWO196640 AMR196637:AMS196640 ACV196637:ACW196640 SZ196637:TA196640 JD196637:JE196640 WVP131101:WVQ131104 WLT131101:WLU131104 WBX131101:WBY131104 VSB131101:VSC131104 VIF131101:VIG131104 UYJ131101:UYK131104 UON131101:UOO131104 UER131101:UES131104 TUV131101:TUW131104 TKZ131101:TLA131104 TBD131101:TBE131104 SRH131101:SRI131104 SHL131101:SHM131104 RXP131101:RXQ131104 RNT131101:RNU131104 RDX131101:RDY131104 QUB131101:QUC131104 QKF131101:QKG131104 QAJ131101:QAK131104 PQN131101:PQO131104 PGR131101:PGS131104 OWV131101:OWW131104 OMZ131101:ONA131104 ODD131101:ODE131104 NTH131101:NTI131104 NJL131101:NJM131104 MZP131101:MZQ131104 MPT131101:MPU131104 MFX131101:MFY131104 LWB131101:LWC131104 LMF131101:LMG131104 LCJ131101:LCK131104 KSN131101:KSO131104 KIR131101:KIS131104 JYV131101:JYW131104 JOZ131101:JPA131104 JFD131101:JFE131104 IVH131101:IVI131104 ILL131101:ILM131104 IBP131101:IBQ131104 HRT131101:HRU131104 HHX131101:HHY131104 GYB131101:GYC131104 GOF131101:GOG131104 GEJ131101:GEK131104 FUN131101:FUO131104 FKR131101:FKS131104 FAV131101:FAW131104 EQZ131101:ERA131104 EHD131101:EHE131104 DXH131101:DXI131104 DNL131101:DNM131104 DDP131101:DDQ131104 CTT131101:CTU131104 CJX131101:CJY131104 CAB131101:CAC131104 BQF131101:BQG131104 BGJ131101:BGK131104 AWN131101:AWO131104 AMR131101:AMS131104 ACV131101:ACW131104 SZ131101:TA131104 JD131101:JE131104 WVP65565:WVQ65568 WLT65565:WLU65568 WBX65565:WBY65568 VSB65565:VSC65568 VIF65565:VIG65568 UYJ65565:UYK65568 UON65565:UOO65568 UER65565:UES65568 TUV65565:TUW65568 TKZ65565:TLA65568 TBD65565:TBE65568 SRH65565:SRI65568 SHL65565:SHM65568 RXP65565:RXQ65568 RNT65565:RNU65568 RDX65565:RDY65568 QUB65565:QUC65568 QKF65565:QKG65568 QAJ65565:QAK65568 PQN65565:PQO65568 PGR65565:PGS65568 OWV65565:OWW65568 OMZ65565:ONA65568 ODD65565:ODE65568 NTH65565:NTI65568 NJL65565:NJM65568 MZP65565:MZQ65568 MPT65565:MPU65568 MFX65565:MFY65568 LWB65565:LWC65568 LMF65565:LMG65568 LCJ65565:LCK65568 KSN65565:KSO65568 KIR65565:KIS65568 JYV65565:JYW65568 JOZ65565:JPA65568 JFD65565:JFE65568 IVH65565:IVI65568 ILL65565:ILM65568 IBP65565:IBQ65568 HRT65565:HRU65568 HHX65565:HHY65568 GYB65565:GYC65568 GOF65565:GOG65568 GEJ65565:GEK65568 FUN65565:FUO65568 FKR65565:FKS65568 FAV65565:FAW65568 EQZ65565:ERA65568 EHD65565:EHE65568 DXH65565:DXI65568 DNL65565:DNM65568 DDP65565:DDQ65568 CTT65565:CTU65568 CJX65565:CJY65568 CAB65565:CAC65568 BQF65565:BQG65568 BGJ65565:BGK65568 AWN65565:AWO65568 AMR65565:AMS65568 ACV65565:ACW65568 SZ65565:TA65568 JD65565:JE65568 WVJ983072:WVK983078 WLN983072:WLO983078 WBR983072:WBS983078 VRV983072:VRW983078 VHZ983072:VIA983078 UYD983072:UYE983078 UOH983072:UOI983078 UEL983072:UEM983078 TUP983072:TUQ983078 TKT983072:TKU983078 TAX983072:TAY983078 SRB983072:SRC983078 SHF983072:SHG983078 RXJ983072:RXK983078 RNN983072:RNO983078 RDR983072:RDS983078 QTV983072:QTW983078 QJZ983072:QKA983078 QAD983072:QAE983078 PQH983072:PQI983078 PGL983072:PGM983078 OWP983072:OWQ983078 OMT983072:OMU983078 OCX983072:OCY983078 NTB983072:NTC983078 NJF983072:NJG983078 MZJ983072:MZK983078 MPN983072:MPO983078 MFR983072:MFS983078 LVV983072:LVW983078 LLZ983072:LMA983078 LCD983072:LCE983078 KSH983072:KSI983078 KIL983072:KIM983078 JYP983072:JYQ983078 JOT983072:JOU983078 JEX983072:JEY983078 IVB983072:IVC983078 ILF983072:ILG983078 IBJ983072:IBK983078 HRN983072:HRO983078 HHR983072:HHS983078 GXV983072:GXW983078 GNZ983072:GOA983078 GED983072:GEE983078 FUH983072:FUI983078 FKL983072:FKM983078 FAP983072:FAQ983078 EQT983072:EQU983078 EGX983072:EGY983078 DXB983072:DXC983078 DNF983072:DNG983078 DDJ983072:DDK983078 CTN983072:CTO983078 CJR983072:CJS983078 BZV983072:BZW983078 BPZ983072:BQA983078 BGD983072:BGE983078 AWH983072:AWI983078 AML983072:AMM983078 ACP983072:ACQ983078 ST983072:SU983078 IX983072:IY983078 WVJ917536:WVK917542 WLN917536:WLO917542 WBR917536:WBS917542 VRV917536:VRW917542 VHZ917536:VIA917542 UYD917536:UYE917542 UOH917536:UOI917542 UEL917536:UEM917542 TUP917536:TUQ917542 TKT917536:TKU917542 TAX917536:TAY917542 SRB917536:SRC917542 SHF917536:SHG917542 RXJ917536:RXK917542 RNN917536:RNO917542 RDR917536:RDS917542 QTV917536:QTW917542 QJZ917536:QKA917542 QAD917536:QAE917542 PQH917536:PQI917542 PGL917536:PGM917542 OWP917536:OWQ917542 OMT917536:OMU917542 OCX917536:OCY917542 NTB917536:NTC917542 NJF917536:NJG917542 MZJ917536:MZK917542 MPN917536:MPO917542 MFR917536:MFS917542 LVV917536:LVW917542 LLZ917536:LMA917542 LCD917536:LCE917542 KSH917536:KSI917542 KIL917536:KIM917542 JYP917536:JYQ917542 JOT917536:JOU917542 JEX917536:JEY917542 IVB917536:IVC917542 ILF917536:ILG917542 IBJ917536:IBK917542 HRN917536:HRO917542 HHR917536:HHS917542 GXV917536:GXW917542 GNZ917536:GOA917542 GED917536:GEE917542 FUH917536:FUI917542 FKL917536:FKM917542 FAP917536:FAQ917542 EQT917536:EQU917542 EGX917536:EGY917542 DXB917536:DXC917542 DNF917536:DNG917542 DDJ917536:DDK917542 CTN917536:CTO917542 CJR917536:CJS917542 BZV917536:BZW917542 BPZ917536:BQA917542 BGD917536:BGE917542 AWH917536:AWI917542 AML917536:AMM917542 ACP917536:ACQ917542 ST917536:SU917542 IX917536:IY917542 WVJ852000:WVK852006 WLN852000:WLO852006 WBR852000:WBS852006 VRV852000:VRW852006 VHZ852000:VIA852006 UYD852000:UYE852006 UOH852000:UOI852006 UEL852000:UEM852006 TUP852000:TUQ852006 TKT852000:TKU852006 TAX852000:TAY852006 SRB852000:SRC852006 SHF852000:SHG852006 RXJ852000:RXK852006 RNN852000:RNO852006 RDR852000:RDS852006 QTV852000:QTW852006 QJZ852000:QKA852006 QAD852000:QAE852006 PQH852000:PQI852006 PGL852000:PGM852006 OWP852000:OWQ852006 OMT852000:OMU852006 OCX852000:OCY852006 NTB852000:NTC852006 NJF852000:NJG852006 MZJ852000:MZK852006 MPN852000:MPO852006 MFR852000:MFS852006 LVV852000:LVW852006 LLZ852000:LMA852006 LCD852000:LCE852006 KSH852000:KSI852006 KIL852000:KIM852006 JYP852000:JYQ852006 JOT852000:JOU852006 JEX852000:JEY852006 IVB852000:IVC852006 ILF852000:ILG852006 IBJ852000:IBK852006 HRN852000:HRO852006 HHR852000:HHS852006 GXV852000:GXW852006 GNZ852000:GOA852006 GED852000:GEE852006 FUH852000:FUI852006 FKL852000:FKM852006 FAP852000:FAQ852006 EQT852000:EQU852006 EGX852000:EGY852006 DXB852000:DXC852006 DNF852000:DNG852006 DDJ852000:DDK852006 CTN852000:CTO852006 CJR852000:CJS852006 BZV852000:BZW852006 BPZ852000:BQA852006 BGD852000:BGE852006 AWH852000:AWI852006 AML852000:AMM852006 ACP852000:ACQ852006 ST852000:SU852006 IX852000:IY852006 WVJ786464:WVK786470 WLN786464:WLO786470 WBR786464:WBS786470 VRV786464:VRW786470 VHZ786464:VIA786470 UYD786464:UYE786470 UOH786464:UOI786470 UEL786464:UEM786470 TUP786464:TUQ786470 TKT786464:TKU786470 TAX786464:TAY786470 SRB786464:SRC786470 SHF786464:SHG786470 RXJ786464:RXK786470 RNN786464:RNO786470 RDR786464:RDS786470 QTV786464:QTW786470 QJZ786464:QKA786470 QAD786464:QAE786470 PQH786464:PQI786470 PGL786464:PGM786470 OWP786464:OWQ786470 OMT786464:OMU786470 OCX786464:OCY786470 NTB786464:NTC786470 NJF786464:NJG786470 MZJ786464:MZK786470 MPN786464:MPO786470 MFR786464:MFS786470 LVV786464:LVW786470 LLZ786464:LMA786470 LCD786464:LCE786470 KSH786464:KSI786470 KIL786464:KIM786470 JYP786464:JYQ786470 JOT786464:JOU786470 JEX786464:JEY786470 IVB786464:IVC786470 ILF786464:ILG786470 IBJ786464:IBK786470 HRN786464:HRO786470 HHR786464:HHS786470 GXV786464:GXW786470 GNZ786464:GOA786470 GED786464:GEE786470 FUH786464:FUI786470 FKL786464:FKM786470 FAP786464:FAQ786470 EQT786464:EQU786470 EGX786464:EGY786470 DXB786464:DXC786470 DNF786464:DNG786470 DDJ786464:DDK786470 CTN786464:CTO786470 CJR786464:CJS786470 BZV786464:BZW786470 BPZ786464:BQA786470 BGD786464:BGE786470 AWH786464:AWI786470 AML786464:AMM786470 ACP786464:ACQ786470 ST786464:SU786470 IX786464:IY786470 WVJ720928:WVK720934 WLN720928:WLO720934 WBR720928:WBS720934 VRV720928:VRW720934 VHZ720928:VIA720934 UYD720928:UYE720934 UOH720928:UOI720934 UEL720928:UEM720934 TUP720928:TUQ720934 TKT720928:TKU720934 TAX720928:TAY720934 SRB720928:SRC720934 SHF720928:SHG720934 RXJ720928:RXK720934 RNN720928:RNO720934 RDR720928:RDS720934 QTV720928:QTW720934 QJZ720928:QKA720934 QAD720928:QAE720934 PQH720928:PQI720934 PGL720928:PGM720934 OWP720928:OWQ720934 OMT720928:OMU720934 OCX720928:OCY720934 NTB720928:NTC720934 NJF720928:NJG720934 MZJ720928:MZK720934 MPN720928:MPO720934 MFR720928:MFS720934 LVV720928:LVW720934 LLZ720928:LMA720934 LCD720928:LCE720934 KSH720928:KSI720934 KIL720928:KIM720934 JYP720928:JYQ720934 JOT720928:JOU720934 JEX720928:JEY720934 IVB720928:IVC720934 ILF720928:ILG720934 IBJ720928:IBK720934 HRN720928:HRO720934 HHR720928:HHS720934 GXV720928:GXW720934 GNZ720928:GOA720934 GED720928:GEE720934 FUH720928:FUI720934 FKL720928:FKM720934 FAP720928:FAQ720934 EQT720928:EQU720934 EGX720928:EGY720934 DXB720928:DXC720934 DNF720928:DNG720934 DDJ720928:DDK720934 CTN720928:CTO720934 CJR720928:CJS720934 BZV720928:BZW720934 BPZ720928:BQA720934 BGD720928:BGE720934 AWH720928:AWI720934 AML720928:AMM720934 ACP720928:ACQ720934 ST720928:SU720934 IX720928:IY720934 WVJ655392:WVK655398 WLN655392:WLO655398 WBR655392:WBS655398 VRV655392:VRW655398 VHZ655392:VIA655398 UYD655392:UYE655398 UOH655392:UOI655398 UEL655392:UEM655398 TUP655392:TUQ655398 TKT655392:TKU655398 TAX655392:TAY655398 SRB655392:SRC655398 SHF655392:SHG655398 RXJ655392:RXK655398 RNN655392:RNO655398 RDR655392:RDS655398 QTV655392:QTW655398 QJZ655392:QKA655398 QAD655392:QAE655398 PQH655392:PQI655398 PGL655392:PGM655398 OWP655392:OWQ655398 OMT655392:OMU655398 OCX655392:OCY655398 NTB655392:NTC655398 NJF655392:NJG655398 MZJ655392:MZK655398 MPN655392:MPO655398 MFR655392:MFS655398 LVV655392:LVW655398 LLZ655392:LMA655398 LCD655392:LCE655398 KSH655392:KSI655398 KIL655392:KIM655398 JYP655392:JYQ655398 JOT655392:JOU655398 JEX655392:JEY655398 IVB655392:IVC655398 ILF655392:ILG655398 IBJ655392:IBK655398 HRN655392:HRO655398 HHR655392:HHS655398 GXV655392:GXW655398 GNZ655392:GOA655398 GED655392:GEE655398 FUH655392:FUI655398 FKL655392:FKM655398 FAP655392:FAQ655398 EQT655392:EQU655398 EGX655392:EGY655398 DXB655392:DXC655398 DNF655392:DNG655398 DDJ655392:DDK655398 CTN655392:CTO655398 CJR655392:CJS655398 BZV655392:BZW655398 BPZ655392:BQA655398 BGD655392:BGE655398 AWH655392:AWI655398 AML655392:AMM655398 ACP655392:ACQ655398 ST655392:SU655398 IX655392:IY655398 WVJ589856:WVK589862 WLN589856:WLO589862 WBR589856:WBS589862 VRV589856:VRW589862 VHZ589856:VIA589862 UYD589856:UYE589862 UOH589856:UOI589862 UEL589856:UEM589862 TUP589856:TUQ589862 TKT589856:TKU589862 TAX589856:TAY589862 SRB589856:SRC589862 SHF589856:SHG589862 RXJ589856:RXK589862 RNN589856:RNO589862 RDR589856:RDS589862 QTV589856:QTW589862 QJZ589856:QKA589862 QAD589856:QAE589862 PQH589856:PQI589862 PGL589856:PGM589862 OWP589856:OWQ589862 OMT589856:OMU589862 OCX589856:OCY589862 NTB589856:NTC589862 NJF589856:NJG589862 MZJ589856:MZK589862 MPN589856:MPO589862 MFR589856:MFS589862 LVV589856:LVW589862 LLZ589856:LMA589862 LCD589856:LCE589862 KSH589856:KSI589862 KIL589856:KIM589862 JYP589856:JYQ589862 JOT589856:JOU589862 JEX589856:JEY589862 IVB589856:IVC589862 ILF589856:ILG589862 IBJ589856:IBK589862 HRN589856:HRO589862 HHR589856:HHS589862 GXV589856:GXW589862 GNZ589856:GOA589862 GED589856:GEE589862 FUH589856:FUI589862 FKL589856:FKM589862 FAP589856:FAQ589862 EQT589856:EQU589862 EGX589856:EGY589862 DXB589856:DXC589862 DNF589856:DNG589862 DDJ589856:DDK589862 CTN589856:CTO589862 CJR589856:CJS589862 BZV589856:BZW589862 BPZ589856:BQA589862 BGD589856:BGE589862 AWH589856:AWI589862 AML589856:AMM589862 ACP589856:ACQ589862 ST589856:SU589862 IX589856:IY589862 WVJ524320:WVK524326 WLN524320:WLO524326 WBR524320:WBS524326 VRV524320:VRW524326 VHZ524320:VIA524326 UYD524320:UYE524326 UOH524320:UOI524326 UEL524320:UEM524326 TUP524320:TUQ524326 TKT524320:TKU524326 TAX524320:TAY524326 SRB524320:SRC524326 SHF524320:SHG524326 RXJ524320:RXK524326 RNN524320:RNO524326 RDR524320:RDS524326 QTV524320:QTW524326 QJZ524320:QKA524326 QAD524320:QAE524326 PQH524320:PQI524326 PGL524320:PGM524326 OWP524320:OWQ524326 OMT524320:OMU524326 OCX524320:OCY524326 NTB524320:NTC524326 NJF524320:NJG524326 MZJ524320:MZK524326 MPN524320:MPO524326 MFR524320:MFS524326 LVV524320:LVW524326 LLZ524320:LMA524326 LCD524320:LCE524326 KSH524320:KSI524326 KIL524320:KIM524326 JYP524320:JYQ524326 JOT524320:JOU524326 JEX524320:JEY524326 IVB524320:IVC524326 ILF524320:ILG524326 IBJ524320:IBK524326 HRN524320:HRO524326 HHR524320:HHS524326 GXV524320:GXW524326 GNZ524320:GOA524326 GED524320:GEE524326 FUH524320:FUI524326 FKL524320:FKM524326 FAP524320:FAQ524326 EQT524320:EQU524326 EGX524320:EGY524326 DXB524320:DXC524326 DNF524320:DNG524326 DDJ524320:DDK524326 CTN524320:CTO524326 CJR524320:CJS524326 BZV524320:BZW524326 BPZ524320:BQA524326 BGD524320:BGE524326 AWH524320:AWI524326 AML524320:AMM524326 ACP524320:ACQ524326 ST524320:SU524326 IX524320:IY524326 WVJ458784:WVK458790 WLN458784:WLO458790 WBR458784:WBS458790 VRV458784:VRW458790 VHZ458784:VIA458790 UYD458784:UYE458790 UOH458784:UOI458790 UEL458784:UEM458790 TUP458784:TUQ458790 TKT458784:TKU458790 TAX458784:TAY458790 SRB458784:SRC458790 SHF458784:SHG458790 RXJ458784:RXK458790 RNN458784:RNO458790 RDR458784:RDS458790 QTV458784:QTW458790 QJZ458784:QKA458790 QAD458784:QAE458790 PQH458784:PQI458790 PGL458784:PGM458790 OWP458784:OWQ458790 OMT458784:OMU458790 OCX458784:OCY458790 NTB458784:NTC458790 NJF458784:NJG458790 MZJ458784:MZK458790 MPN458784:MPO458790 MFR458784:MFS458790 LVV458784:LVW458790 LLZ458784:LMA458790 LCD458784:LCE458790 KSH458784:KSI458790 KIL458784:KIM458790 JYP458784:JYQ458790 JOT458784:JOU458790 JEX458784:JEY458790 IVB458784:IVC458790 ILF458784:ILG458790 IBJ458784:IBK458790 HRN458784:HRO458790 HHR458784:HHS458790 GXV458784:GXW458790 GNZ458784:GOA458790 GED458784:GEE458790 FUH458784:FUI458790 FKL458784:FKM458790 FAP458784:FAQ458790 EQT458784:EQU458790 EGX458784:EGY458790 DXB458784:DXC458790 DNF458784:DNG458790 DDJ458784:DDK458790 CTN458784:CTO458790 CJR458784:CJS458790 BZV458784:BZW458790 BPZ458784:BQA458790 BGD458784:BGE458790 AWH458784:AWI458790 AML458784:AMM458790 ACP458784:ACQ458790 ST458784:SU458790 IX458784:IY458790 WVJ393248:WVK393254 WLN393248:WLO393254 WBR393248:WBS393254 VRV393248:VRW393254 VHZ393248:VIA393254 UYD393248:UYE393254 UOH393248:UOI393254 UEL393248:UEM393254 TUP393248:TUQ393254 TKT393248:TKU393254 TAX393248:TAY393254 SRB393248:SRC393254 SHF393248:SHG393254 RXJ393248:RXK393254 RNN393248:RNO393254 RDR393248:RDS393254 QTV393248:QTW393254 QJZ393248:QKA393254 QAD393248:QAE393254 PQH393248:PQI393254 PGL393248:PGM393254 OWP393248:OWQ393254 OMT393248:OMU393254 OCX393248:OCY393254 NTB393248:NTC393254 NJF393248:NJG393254 MZJ393248:MZK393254 MPN393248:MPO393254 MFR393248:MFS393254 LVV393248:LVW393254 LLZ393248:LMA393254 LCD393248:LCE393254 KSH393248:KSI393254 KIL393248:KIM393254 JYP393248:JYQ393254 JOT393248:JOU393254 JEX393248:JEY393254 IVB393248:IVC393254 ILF393248:ILG393254 IBJ393248:IBK393254 HRN393248:HRO393254 HHR393248:HHS393254 GXV393248:GXW393254 GNZ393248:GOA393254 GED393248:GEE393254 FUH393248:FUI393254 FKL393248:FKM393254 FAP393248:FAQ393254 EQT393248:EQU393254 EGX393248:EGY393254 DXB393248:DXC393254 DNF393248:DNG393254 DDJ393248:DDK393254 CTN393248:CTO393254 CJR393248:CJS393254 BZV393248:BZW393254 BPZ393248:BQA393254 BGD393248:BGE393254 AWH393248:AWI393254 AML393248:AMM393254 ACP393248:ACQ393254 ST393248:SU393254 IX393248:IY393254 WVJ327712:WVK327718 WLN327712:WLO327718 WBR327712:WBS327718 VRV327712:VRW327718 VHZ327712:VIA327718 UYD327712:UYE327718 UOH327712:UOI327718 UEL327712:UEM327718 TUP327712:TUQ327718 TKT327712:TKU327718 TAX327712:TAY327718 SRB327712:SRC327718 SHF327712:SHG327718 RXJ327712:RXK327718 RNN327712:RNO327718 RDR327712:RDS327718 QTV327712:QTW327718 QJZ327712:QKA327718 QAD327712:QAE327718 PQH327712:PQI327718 PGL327712:PGM327718 OWP327712:OWQ327718 OMT327712:OMU327718 OCX327712:OCY327718 NTB327712:NTC327718 NJF327712:NJG327718 MZJ327712:MZK327718 MPN327712:MPO327718 MFR327712:MFS327718 LVV327712:LVW327718 LLZ327712:LMA327718 LCD327712:LCE327718 KSH327712:KSI327718 KIL327712:KIM327718 JYP327712:JYQ327718 JOT327712:JOU327718 JEX327712:JEY327718 IVB327712:IVC327718 ILF327712:ILG327718 IBJ327712:IBK327718 HRN327712:HRO327718 HHR327712:HHS327718 GXV327712:GXW327718 GNZ327712:GOA327718 GED327712:GEE327718 FUH327712:FUI327718 FKL327712:FKM327718 FAP327712:FAQ327718 EQT327712:EQU327718 EGX327712:EGY327718 DXB327712:DXC327718 DNF327712:DNG327718 DDJ327712:DDK327718 CTN327712:CTO327718 CJR327712:CJS327718 BZV327712:BZW327718 BPZ327712:BQA327718 BGD327712:BGE327718 AWH327712:AWI327718 AML327712:AMM327718 ACP327712:ACQ327718 ST327712:SU327718 IX327712:IY327718 WVJ262176:WVK262182 WLN262176:WLO262182 WBR262176:WBS262182 VRV262176:VRW262182 VHZ262176:VIA262182 UYD262176:UYE262182 UOH262176:UOI262182 UEL262176:UEM262182 TUP262176:TUQ262182 TKT262176:TKU262182 TAX262176:TAY262182 SRB262176:SRC262182 SHF262176:SHG262182 RXJ262176:RXK262182 RNN262176:RNO262182 RDR262176:RDS262182 QTV262176:QTW262182 QJZ262176:QKA262182 QAD262176:QAE262182 PQH262176:PQI262182 PGL262176:PGM262182 OWP262176:OWQ262182 OMT262176:OMU262182 OCX262176:OCY262182 NTB262176:NTC262182 NJF262176:NJG262182 MZJ262176:MZK262182 MPN262176:MPO262182 MFR262176:MFS262182 LVV262176:LVW262182 LLZ262176:LMA262182 LCD262176:LCE262182 KSH262176:KSI262182 KIL262176:KIM262182 JYP262176:JYQ262182 JOT262176:JOU262182 JEX262176:JEY262182 IVB262176:IVC262182 ILF262176:ILG262182 IBJ262176:IBK262182 HRN262176:HRO262182 HHR262176:HHS262182 GXV262176:GXW262182 GNZ262176:GOA262182 GED262176:GEE262182 FUH262176:FUI262182 FKL262176:FKM262182 FAP262176:FAQ262182 EQT262176:EQU262182 EGX262176:EGY262182 DXB262176:DXC262182 DNF262176:DNG262182 DDJ262176:DDK262182 CTN262176:CTO262182 CJR262176:CJS262182 BZV262176:BZW262182 BPZ262176:BQA262182 BGD262176:BGE262182 AWH262176:AWI262182 AML262176:AMM262182 ACP262176:ACQ262182 ST262176:SU262182 IX262176:IY262182 WVJ196640:WVK196646 WLN196640:WLO196646 WBR196640:WBS196646 VRV196640:VRW196646 VHZ196640:VIA196646 UYD196640:UYE196646 UOH196640:UOI196646 UEL196640:UEM196646 TUP196640:TUQ196646 TKT196640:TKU196646 TAX196640:TAY196646 SRB196640:SRC196646 SHF196640:SHG196646 RXJ196640:RXK196646 RNN196640:RNO196646 RDR196640:RDS196646 QTV196640:QTW196646 QJZ196640:QKA196646 QAD196640:QAE196646 PQH196640:PQI196646 PGL196640:PGM196646 OWP196640:OWQ196646 OMT196640:OMU196646 OCX196640:OCY196646 NTB196640:NTC196646 NJF196640:NJG196646 MZJ196640:MZK196646 MPN196640:MPO196646 MFR196640:MFS196646 LVV196640:LVW196646 LLZ196640:LMA196646 LCD196640:LCE196646 KSH196640:KSI196646 KIL196640:KIM196646 JYP196640:JYQ196646 JOT196640:JOU196646 JEX196640:JEY196646 IVB196640:IVC196646 ILF196640:ILG196646 IBJ196640:IBK196646 HRN196640:HRO196646 HHR196640:HHS196646 GXV196640:GXW196646 GNZ196640:GOA196646 GED196640:GEE196646 FUH196640:FUI196646 FKL196640:FKM196646 FAP196640:FAQ196646 EQT196640:EQU196646 EGX196640:EGY196646 DXB196640:DXC196646 DNF196640:DNG196646 DDJ196640:DDK196646 CTN196640:CTO196646 CJR196640:CJS196646 BZV196640:BZW196646 BPZ196640:BQA196646 BGD196640:BGE196646 AWH196640:AWI196646 AML196640:AMM196646 ACP196640:ACQ196646 ST196640:SU196646 IX196640:IY196646 WVJ131104:WVK131110 WLN131104:WLO131110 WBR131104:WBS131110 VRV131104:VRW131110 VHZ131104:VIA131110 UYD131104:UYE131110 UOH131104:UOI131110 UEL131104:UEM131110 TUP131104:TUQ131110 TKT131104:TKU131110 TAX131104:TAY131110 SRB131104:SRC131110 SHF131104:SHG131110 RXJ131104:RXK131110 RNN131104:RNO131110 RDR131104:RDS131110 QTV131104:QTW131110 QJZ131104:QKA131110 QAD131104:QAE131110 PQH131104:PQI131110 PGL131104:PGM131110 OWP131104:OWQ131110 OMT131104:OMU131110 OCX131104:OCY131110 NTB131104:NTC131110 NJF131104:NJG131110 MZJ131104:MZK131110 MPN131104:MPO131110 MFR131104:MFS131110 LVV131104:LVW131110 LLZ131104:LMA131110 LCD131104:LCE131110 KSH131104:KSI131110 KIL131104:KIM131110 JYP131104:JYQ131110 JOT131104:JOU131110 JEX131104:JEY131110 IVB131104:IVC131110 ILF131104:ILG131110 IBJ131104:IBK131110 HRN131104:HRO131110 HHR131104:HHS131110 GXV131104:GXW131110 GNZ131104:GOA131110 GED131104:GEE131110 FUH131104:FUI131110 FKL131104:FKM131110 FAP131104:FAQ131110 EQT131104:EQU131110 EGX131104:EGY131110 DXB131104:DXC131110 DNF131104:DNG131110 DDJ131104:DDK131110 CTN131104:CTO131110 CJR131104:CJS131110 BZV131104:BZW131110 BPZ131104:BQA131110 BGD131104:BGE131110 AWH131104:AWI131110 AML131104:AMM131110 ACP131104:ACQ131110 ST131104:SU131110 IX131104:IY131110 WVJ65568:WVK65574 WLN65568:WLO65574 WBR65568:WBS65574 VRV65568:VRW65574 VHZ65568:VIA65574 UYD65568:UYE65574 UOH65568:UOI65574 UEL65568:UEM65574 TUP65568:TUQ65574 TKT65568:TKU65574 TAX65568:TAY65574 SRB65568:SRC65574 SHF65568:SHG65574 RXJ65568:RXK65574 RNN65568:RNO65574 RDR65568:RDS65574 QTV65568:QTW65574 QJZ65568:QKA65574 QAD65568:QAE65574 PQH65568:PQI65574 PGL65568:PGM65574 OWP65568:OWQ65574 OMT65568:OMU65574 OCX65568:OCY65574 NTB65568:NTC65574 NJF65568:NJG65574 MZJ65568:MZK65574 MPN65568:MPO65574 MFR65568:MFS65574 LVV65568:LVW65574 LLZ65568:LMA65574 LCD65568:LCE65574 KSH65568:KSI65574 KIL65568:KIM65574 JYP65568:JYQ65574 JOT65568:JOU65574 JEX65568:JEY65574 IVB65568:IVC65574 ILF65568:ILG65574 IBJ65568:IBK65574 HRN65568:HRO65574 HHR65568:HHS65574 GXV65568:GXW65574 GNZ65568:GOA65574 GED65568:GEE65574 FUH65568:FUI65574 FKL65568:FKM65574 FAP65568:FAQ65574 EQT65568:EQU65574 EGX65568:EGY65574 DXB65568:DXC65574 DNF65568:DNG65574 DDJ65568:DDK65574 CTN65568:CTO65574 CJR65568:CJS65574 BZV65568:BZW65574 BPZ65568:BQA65574 BGD65568:BGE65574 AWH65568:AWI65574 AML65568:AMM65574 ACP65568:ACQ65574 ST65568:SU65574 IX65568:IY65574 WVL983072:WVM983072 WLP983072:WLQ983072 WBT983072:WBU983072 VRX983072:VRY983072 VIB983072:VIC983072 UYF983072:UYG983072 UOJ983072:UOK983072 UEN983072:UEO983072 TUR983072:TUS983072 TKV983072:TKW983072 TAZ983072:TBA983072 SRD983072:SRE983072 SHH983072:SHI983072 RXL983072:RXM983072 RNP983072:RNQ983072 RDT983072:RDU983072 QTX983072:QTY983072 QKB983072:QKC983072 QAF983072:QAG983072 PQJ983072:PQK983072 PGN983072:PGO983072 OWR983072:OWS983072 OMV983072:OMW983072 OCZ983072:ODA983072 NTD983072:NTE983072 NJH983072:NJI983072 MZL983072:MZM983072 MPP983072:MPQ983072 MFT983072:MFU983072 LVX983072:LVY983072 LMB983072:LMC983072 LCF983072:LCG983072 KSJ983072:KSK983072 KIN983072:KIO983072 JYR983072:JYS983072 JOV983072:JOW983072 JEZ983072:JFA983072 IVD983072:IVE983072 ILH983072:ILI983072 IBL983072:IBM983072 HRP983072:HRQ983072 HHT983072:HHU983072 GXX983072:GXY983072 GOB983072:GOC983072 GEF983072:GEG983072 FUJ983072:FUK983072 FKN983072:FKO983072 FAR983072:FAS983072 EQV983072:EQW983072 EGZ983072:EHA983072 DXD983072:DXE983072 DNH983072:DNI983072 DDL983072:DDM983072 CTP983072:CTQ983072 CJT983072:CJU983072 BZX983072:BZY983072 BQB983072:BQC983072 BGF983072:BGG983072 AWJ983072:AWK983072 AMN983072:AMO983072 ACR983072:ACS983072 SV983072:SW983072 IZ983072:JA983072 WVL917536:WVM917536 WLP917536:WLQ917536 WBT917536:WBU917536 VRX917536:VRY917536 VIB917536:VIC917536 UYF917536:UYG917536 UOJ917536:UOK917536 UEN917536:UEO917536 TUR917536:TUS917536 TKV917536:TKW917536 TAZ917536:TBA917536 SRD917536:SRE917536 SHH917536:SHI917536 RXL917536:RXM917536 RNP917536:RNQ917536 RDT917536:RDU917536 QTX917536:QTY917536 QKB917536:QKC917536 QAF917536:QAG917536 PQJ917536:PQK917536 PGN917536:PGO917536 OWR917536:OWS917536 OMV917536:OMW917536 OCZ917536:ODA917536 NTD917536:NTE917536 NJH917536:NJI917536 MZL917536:MZM917536 MPP917536:MPQ917536 MFT917536:MFU917536 LVX917536:LVY917536 LMB917536:LMC917536 LCF917536:LCG917536 KSJ917536:KSK917536 KIN917536:KIO917536 JYR917536:JYS917536 JOV917536:JOW917536 JEZ917536:JFA917536 IVD917536:IVE917536 ILH917536:ILI917536 IBL917536:IBM917536 HRP917536:HRQ917536 HHT917536:HHU917536 GXX917536:GXY917536 GOB917536:GOC917536 GEF917536:GEG917536 FUJ917536:FUK917536 FKN917536:FKO917536 FAR917536:FAS917536 EQV917536:EQW917536 EGZ917536:EHA917536 DXD917536:DXE917536 DNH917536:DNI917536 DDL917536:DDM917536 CTP917536:CTQ917536 CJT917536:CJU917536 BZX917536:BZY917536 BQB917536:BQC917536 BGF917536:BGG917536 AWJ917536:AWK917536 AMN917536:AMO917536 ACR917536:ACS917536 SV917536:SW917536 IZ917536:JA917536 WVL852000:WVM852000 WLP852000:WLQ852000 WBT852000:WBU852000 VRX852000:VRY852000 VIB852000:VIC852000 UYF852000:UYG852000 UOJ852000:UOK852000 UEN852000:UEO852000 TUR852000:TUS852000 TKV852000:TKW852000 TAZ852000:TBA852000 SRD852000:SRE852000 SHH852000:SHI852000 RXL852000:RXM852000 RNP852000:RNQ852000 RDT852000:RDU852000 QTX852000:QTY852000 QKB852000:QKC852000 QAF852000:QAG852000 PQJ852000:PQK852000 PGN852000:PGO852000 OWR852000:OWS852000 OMV852000:OMW852000 OCZ852000:ODA852000 NTD852000:NTE852000 NJH852000:NJI852000 MZL852000:MZM852000 MPP852000:MPQ852000 MFT852000:MFU852000 LVX852000:LVY852000 LMB852000:LMC852000 LCF852000:LCG852000 KSJ852000:KSK852000 KIN852000:KIO852000 JYR852000:JYS852000 JOV852000:JOW852000 JEZ852000:JFA852000 IVD852000:IVE852000 ILH852000:ILI852000 IBL852000:IBM852000 HRP852000:HRQ852000 HHT852000:HHU852000 GXX852000:GXY852000 GOB852000:GOC852000 GEF852000:GEG852000 FUJ852000:FUK852000 FKN852000:FKO852000 FAR852000:FAS852000 EQV852000:EQW852000 EGZ852000:EHA852000 DXD852000:DXE852000 DNH852000:DNI852000 DDL852000:DDM852000 CTP852000:CTQ852000 CJT852000:CJU852000 BZX852000:BZY852000 BQB852000:BQC852000 BGF852000:BGG852000 AWJ852000:AWK852000 AMN852000:AMO852000 ACR852000:ACS852000 SV852000:SW852000 IZ852000:JA852000 WVL786464:WVM786464 WLP786464:WLQ786464 WBT786464:WBU786464 VRX786464:VRY786464 VIB786464:VIC786464 UYF786464:UYG786464 UOJ786464:UOK786464 UEN786464:UEO786464 TUR786464:TUS786464 TKV786464:TKW786464 TAZ786464:TBA786464 SRD786464:SRE786464 SHH786464:SHI786464 RXL786464:RXM786464 RNP786464:RNQ786464 RDT786464:RDU786464 QTX786464:QTY786464 QKB786464:QKC786464 QAF786464:QAG786464 PQJ786464:PQK786464 PGN786464:PGO786464 OWR786464:OWS786464 OMV786464:OMW786464 OCZ786464:ODA786464 NTD786464:NTE786464 NJH786464:NJI786464 MZL786464:MZM786464 MPP786464:MPQ786464 MFT786464:MFU786464 LVX786464:LVY786464 LMB786464:LMC786464 LCF786464:LCG786464 KSJ786464:KSK786464 KIN786464:KIO786464 JYR786464:JYS786464 JOV786464:JOW786464 JEZ786464:JFA786464 IVD786464:IVE786464 ILH786464:ILI786464 IBL786464:IBM786464 HRP786464:HRQ786464 HHT786464:HHU786464 GXX786464:GXY786464 GOB786464:GOC786464 GEF786464:GEG786464 FUJ786464:FUK786464 FKN786464:FKO786464 FAR786464:FAS786464 EQV786464:EQW786464 EGZ786464:EHA786464 DXD786464:DXE786464 DNH786464:DNI786464 DDL786464:DDM786464 CTP786464:CTQ786464 CJT786464:CJU786464 BZX786464:BZY786464 BQB786464:BQC786464 BGF786464:BGG786464 AWJ786464:AWK786464 AMN786464:AMO786464 ACR786464:ACS786464 SV786464:SW786464 IZ786464:JA786464 WVL720928:WVM720928 WLP720928:WLQ720928 WBT720928:WBU720928 VRX720928:VRY720928 VIB720928:VIC720928 UYF720928:UYG720928 UOJ720928:UOK720928 UEN720928:UEO720928 TUR720928:TUS720928 TKV720928:TKW720928 TAZ720928:TBA720928 SRD720928:SRE720928 SHH720928:SHI720928 RXL720928:RXM720928 RNP720928:RNQ720928 RDT720928:RDU720928 QTX720928:QTY720928 QKB720928:QKC720928 QAF720928:QAG720928 PQJ720928:PQK720928 PGN720928:PGO720928 OWR720928:OWS720928 OMV720928:OMW720928 OCZ720928:ODA720928 NTD720928:NTE720928 NJH720928:NJI720928 MZL720928:MZM720928 MPP720928:MPQ720928 MFT720928:MFU720928 LVX720928:LVY720928 LMB720928:LMC720928 LCF720928:LCG720928 KSJ720928:KSK720928 KIN720928:KIO720928 JYR720928:JYS720928 JOV720928:JOW720928 JEZ720928:JFA720928 IVD720928:IVE720928 ILH720928:ILI720928 IBL720928:IBM720928 HRP720928:HRQ720928 HHT720928:HHU720928 GXX720928:GXY720928 GOB720928:GOC720928 GEF720928:GEG720928 FUJ720928:FUK720928 FKN720928:FKO720928 FAR720928:FAS720928 EQV720928:EQW720928 EGZ720928:EHA720928 DXD720928:DXE720928 DNH720928:DNI720928 DDL720928:DDM720928 CTP720928:CTQ720928 CJT720928:CJU720928 BZX720928:BZY720928 BQB720928:BQC720928 BGF720928:BGG720928 AWJ720928:AWK720928 AMN720928:AMO720928 ACR720928:ACS720928 SV720928:SW720928 IZ720928:JA720928 WVL655392:WVM655392 WLP655392:WLQ655392 WBT655392:WBU655392 VRX655392:VRY655392 VIB655392:VIC655392 UYF655392:UYG655392 UOJ655392:UOK655392 UEN655392:UEO655392 TUR655392:TUS655392 TKV655392:TKW655392 TAZ655392:TBA655392 SRD655392:SRE655392 SHH655392:SHI655392 RXL655392:RXM655392 RNP655392:RNQ655392 RDT655392:RDU655392 QTX655392:QTY655392 QKB655392:QKC655392 QAF655392:QAG655392 PQJ655392:PQK655392 PGN655392:PGO655392 OWR655392:OWS655392 OMV655392:OMW655392 OCZ655392:ODA655392 NTD655392:NTE655392 NJH655392:NJI655392 MZL655392:MZM655392 MPP655392:MPQ655392 MFT655392:MFU655392 LVX655392:LVY655392 LMB655392:LMC655392 LCF655392:LCG655392 KSJ655392:KSK655392 KIN655392:KIO655392 JYR655392:JYS655392 JOV655392:JOW655392 JEZ655392:JFA655392 IVD655392:IVE655392 ILH655392:ILI655392 IBL655392:IBM655392 HRP655392:HRQ655392 HHT655392:HHU655392 GXX655392:GXY655392 GOB655392:GOC655392 GEF655392:GEG655392 FUJ655392:FUK655392 FKN655392:FKO655392 FAR655392:FAS655392 EQV655392:EQW655392 EGZ655392:EHA655392 DXD655392:DXE655392 DNH655392:DNI655392 DDL655392:DDM655392 CTP655392:CTQ655392 CJT655392:CJU655392 BZX655392:BZY655392 BQB655392:BQC655392 BGF655392:BGG655392 AWJ655392:AWK655392 AMN655392:AMO655392 ACR655392:ACS655392 SV655392:SW655392 IZ655392:JA655392 WVL589856:WVM589856 WLP589856:WLQ589856 WBT589856:WBU589856 VRX589856:VRY589856 VIB589856:VIC589856 UYF589856:UYG589856 UOJ589856:UOK589856 UEN589856:UEO589856 TUR589856:TUS589856 TKV589856:TKW589856 TAZ589856:TBA589856 SRD589856:SRE589856 SHH589856:SHI589856 RXL589856:RXM589856 RNP589856:RNQ589856 RDT589856:RDU589856 QTX589856:QTY589856 QKB589856:QKC589856 QAF589856:QAG589856 PQJ589856:PQK589856 PGN589856:PGO589856 OWR589856:OWS589856 OMV589856:OMW589856 OCZ589856:ODA589856 NTD589856:NTE589856 NJH589856:NJI589856 MZL589856:MZM589856 MPP589856:MPQ589856 MFT589856:MFU589856 LVX589856:LVY589856 LMB589856:LMC589856 LCF589856:LCG589856 KSJ589856:KSK589856 KIN589856:KIO589856 JYR589856:JYS589856 JOV589856:JOW589856 JEZ589856:JFA589856 IVD589856:IVE589856 ILH589856:ILI589856 IBL589856:IBM589856 HRP589856:HRQ589856 HHT589856:HHU589856 GXX589856:GXY589856 GOB589856:GOC589856 GEF589856:GEG589856 FUJ589856:FUK589856 FKN589856:FKO589856 FAR589856:FAS589856 EQV589856:EQW589856 EGZ589856:EHA589856 DXD589856:DXE589856 DNH589856:DNI589856 DDL589856:DDM589856 CTP589856:CTQ589856 CJT589856:CJU589856 BZX589856:BZY589856 BQB589856:BQC589856 BGF589856:BGG589856 AWJ589856:AWK589856 AMN589856:AMO589856 ACR589856:ACS589856 SV589856:SW589856 IZ589856:JA589856 WVL524320:WVM524320 WLP524320:WLQ524320 WBT524320:WBU524320 VRX524320:VRY524320 VIB524320:VIC524320 UYF524320:UYG524320 UOJ524320:UOK524320 UEN524320:UEO524320 TUR524320:TUS524320 TKV524320:TKW524320 TAZ524320:TBA524320 SRD524320:SRE524320 SHH524320:SHI524320 RXL524320:RXM524320 RNP524320:RNQ524320 RDT524320:RDU524320 QTX524320:QTY524320 QKB524320:QKC524320 QAF524320:QAG524320 PQJ524320:PQK524320 PGN524320:PGO524320 OWR524320:OWS524320 OMV524320:OMW524320 OCZ524320:ODA524320 NTD524320:NTE524320 NJH524320:NJI524320 MZL524320:MZM524320 MPP524320:MPQ524320 MFT524320:MFU524320 LVX524320:LVY524320 LMB524320:LMC524320 LCF524320:LCG524320 KSJ524320:KSK524320 KIN524320:KIO524320 JYR524320:JYS524320 JOV524320:JOW524320 JEZ524320:JFA524320 IVD524320:IVE524320 ILH524320:ILI524320 IBL524320:IBM524320 HRP524320:HRQ524320 HHT524320:HHU524320 GXX524320:GXY524320 GOB524320:GOC524320 GEF524320:GEG524320 FUJ524320:FUK524320 FKN524320:FKO524320 FAR524320:FAS524320 EQV524320:EQW524320 EGZ524320:EHA524320 DXD524320:DXE524320 DNH524320:DNI524320 DDL524320:DDM524320 CTP524320:CTQ524320 CJT524320:CJU524320 BZX524320:BZY524320 BQB524320:BQC524320 BGF524320:BGG524320 AWJ524320:AWK524320 AMN524320:AMO524320 ACR524320:ACS524320 SV524320:SW524320 IZ524320:JA524320 WVL458784:WVM458784 WLP458784:WLQ458784 WBT458784:WBU458784 VRX458784:VRY458784 VIB458784:VIC458784 UYF458784:UYG458784 UOJ458784:UOK458784 UEN458784:UEO458784 TUR458784:TUS458784 TKV458784:TKW458784 TAZ458784:TBA458784 SRD458784:SRE458784 SHH458784:SHI458784 RXL458784:RXM458784 RNP458784:RNQ458784 RDT458784:RDU458784 QTX458784:QTY458784 QKB458784:QKC458784 QAF458784:QAG458784 PQJ458784:PQK458784 PGN458784:PGO458784 OWR458784:OWS458784 OMV458784:OMW458784 OCZ458784:ODA458784 NTD458784:NTE458784 NJH458784:NJI458784 MZL458784:MZM458784 MPP458784:MPQ458784 MFT458784:MFU458784 LVX458784:LVY458784 LMB458784:LMC458784 LCF458784:LCG458784 KSJ458784:KSK458784 KIN458784:KIO458784 JYR458784:JYS458784 JOV458784:JOW458784 JEZ458784:JFA458784 IVD458784:IVE458784 ILH458784:ILI458784 IBL458784:IBM458784 HRP458784:HRQ458784 HHT458784:HHU458784 GXX458784:GXY458784 GOB458784:GOC458784 GEF458784:GEG458784 FUJ458784:FUK458784 FKN458784:FKO458784 FAR458784:FAS458784 EQV458784:EQW458784 EGZ458784:EHA458784 DXD458784:DXE458784 DNH458784:DNI458784 DDL458784:DDM458784 CTP458784:CTQ458784 CJT458784:CJU458784 BZX458784:BZY458784 BQB458784:BQC458784 BGF458784:BGG458784 AWJ458784:AWK458784 AMN458784:AMO458784 ACR458784:ACS458784 SV458784:SW458784 IZ458784:JA458784 WVL393248:WVM393248 WLP393248:WLQ393248 WBT393248:WBU393248 VRX393248:VRY393248 VIB393248:VIC393248 UYF393248:UYG393248 UOJ393248:UOK393248 UEN393248:UEO393248 TUR393248:TUS393248 TKV393248:TKW393248 TAZ393248:TBA393248 SRD393248:SRE393248 SHH393248:SHI393248 RXL393248:RXM393248 RNP393248:RNQ393248 RDT393248:RDU393248 QTX393248:QTY393248 QKB393248:QKC393248 QAF393248:QAG393248 PQJ393248:PQK393248 PGN393248:PGO393248 OWR393248:OWS393248 OMV393248:OMW393248 OCZ393248:ODA393248 NTD393248:NTE393248 NJH393248:NJI393248 MZL393248:MZM393248 MPP393248:MPQ393248 MFT393248:MFU393248 LVX393248:LVY393248 LMB393248:LMC393248 LCF393248:LCG393248 KSJ393248:KSK393248 KIN393248:KIO393248 JYR393248:JYS393248 JOV393248:JOW393248 JEZ393248:JFA393248 IVD393248:IVE393248 ILH393248:ILI393248 IBL393248:IBM393248 HRP393248:HRQ393248 HHT393248:HHU393248 GXX393248:GXY393248 GOB393248:GOC393248 GEF393248:GEG393248 FUJ393248:FUK393248 FKN393248:FKO393248 FAR393248:FAS393248 EQV393248:EQW393248 EGZ393248:EHA393248 DXD393248:DXE393248 DNH393248:DNI393248 DDL393248:DDM393248 CTP393248:CTQ393248 CJT393248:CJU393248 BZX393248:BZY393248 BQB393248:BQC393248 BGF393248:BGG393248 AWJ393248:AWK393248 AMN393248:AMO393248 ACR393248:ACS393248 SV393248:SW393248 IZ393248:JA393248 WVL327712:WVM327712 WLP327712:WLQ327712 WBT327712:WBU327712 VRX327712:VRY327712 VIB327712:VIC327712 UYF327712:UYG327712 UOJ327712:UOK327712 UEN327712:UEO327712 TUR327712:TUS327712 TKV327712:TKW327712 TAZ327712:TBA327712 SRD327712:SRE327712 SHH327712:SHI327712 RXL327712:RXM327712 RNP327712:RNQ327712 RDT327712:RDU327712 QTX327712:QTY327712 QKB327712:QKC327712 QAF327712:QAG327712 PQJ327712:PQK327712 PGN327712:PGO327712 OWR327712:OWS327712 OMV327712:OMW327712 OCZ327712:ODA327712 NTD327712:NTE327712 NJH327712:NJI327712 MZL327712:MZM327712 MPP327712:MPQ327712 MFT327712:MFU327712 LVX327712:LVY327712 LMB327712:LMC327712 LCF327712:LCG327712 KSJ327712:KSK327712 KIN327712:KIO327712 JYR327712:JYS327712 JOV327712:JOW327712 JEZ327712:JFA327712 IVD327712:IVE327712 ILH327712:ILI327712 IBL327712:IBM327712 HRP327712:HRQ327712 HHT327712:HHU327712 GXX327712:GXY327712 GOB327712:GOC327712 GEF327712:GEG327712 FUJ327712:FUK327712 FKN327712:FKO327712 FAR327712:FAS327712 EQV327712:EQW327712 EGZ327712:EHA327712 DXD327712:DXE327712 DNH327712:DNI327712 DDL327712:DDM327712 CTP327712:CTQ327712 CJT327712:CJU327712 BZX327712:BZY327712 BQB327712:BQC327712 BGF327712:BGG327712 AWJ327712:AWK327712 AMN327712:AMO327712 ACR327712:ACS327712 SV327712:SW327712 IZ327712:JA327712 WVL262176:WVM262176 WLP262176:WLQ262176 WBT262176:WBU262176 VRX262176:VRY262176 VIB262176:VIC262176 UYF262176:UYG262176 UOJ262176:UOK262176 UEN262176:UEO262176 TUR262176:TUS262176 TKV262176:TKW262176 TAZ262176:TBA262176 SRD262176:SRE262176 SHH262176:SHI262176 RXL262176:RXM262176 RNP262176:RNQ262176 RDT262176:RDU262176 QTX262176:QTY262176 QKB262176:QKC262176 QAF262176:QAG262176 PQJ262176:PQK262176 PGN262176:PGO262176 OWR262176:OWS262176 OMV262176:OMW262176 OCZ262176:ODA262176 NTD262176:NTE262176 NJH262176:NJI262176 MZL262176:MZM262176 MPP262176:MPQ262176 MFT262176:MFU262176 LVX262176:LVY262176 LMB262176:LMC262176 LCF262176:LCG262176 KSJ262176:KSK262176 KIN262176:KIO262176 JYR262176:JYS262176 JOV262176:JOW262176 JEZ262176:JFA262176 IVD262176:IVE262176 ILH262176:ILI262176 IBL262176:IBM262176 HRP262176:HRQ262176 HHT262176:HHU262176 GXX262176:GXY262176 GOB262176:GOC262176 GEF262176:GEG262176 FUJ262176:FUK262176 FKN262176:FKO262176 FAR262176:FAS262176 EQV262176:EQW262176 EGZ262176:EHA262176 DXD262176:DXE262176 DNH262176:DNI262176 DDL262176:DDM262176 CTP262176:CTQ262176 CJT262176:CJU262176 BZX262176:BZY262176 BQB262176:BQC262176 BGF262176:BGG262176 AWJ262176:AWK262176 AMN262176:AMO262176 ACR262176:ACS262176 SV262176:SW262176 IZ262176:JA262176 WVL196640:WVM196640 WLP196640:WLQ196640 WBT196640:WBU196640 VRX196640:VRY196640 VIB196640:VIC196640 UYF196640:UYG196640 UOJ196640:UOK196640 UEN196640:UEO196640 TUR196640:TUS196640 TKV196640:TKW196640 TAZ196640:TBA196640 SRD196640:SRE196640 SHH196640:SHI196640 RXL196640:RXM196640 RNP196640:RNQ196640 RDT196640:RDU196640 QTX196640:QTY196640 QKB196640:QKC196640 QAF196640:QAG196640 PQJ196640:PQK196640 PGN196640:PGO196640 OWR196640:OWS196640 OMV196640:OMW196640 OCZ196640:ODA196640 NTD196640:NTE196640 NJH196640:NJI196640 MZL196640:MZM196640 MPP196640:MPQ196640 MFT196640:MFU196640 LVX196640:LVY196640 LMB196640:LMC196640 LCF196640:LCG196640 KSJ196640:KSK196640 KIN196640:KIO196640 JYR196640:JYS196640 JOV196640:JOW196640 JEZ196640:JFA196640 IVD196640:IVE196640 ILH196640:ILI196640 IBL196640:IBM196640 HRP196640:HRQ196640 HHT196640:HHU196640 GXX196640:GXY196640 GOB196640:GOC196640 GEF196640:GEG196640 FUJ196640:FUK196640 FKN196640:FKO196640 FAR196640:FAS196640 EQV196640:EQW196640 EGZ196640:EHA196640 DXD196640:DXE196640 DNH196640:DNI196640 DDL196640:DDM196640 CTP196640:CTQ196640 CJT196640:CJU196640 BZX196640:BZY196640 BQB196640:BQC196640 BGF196640:BGG196640 AWJ196640:AWK196640 AMN196640:AMO196640 ACR196640:ACS196640 SV196640:SW196640 IZ196640:JA196640 WVL131104:WVM131104 WLP131104:WLQ131104 WBT131104:WBU131104 VRX131104:VRY131104 VIB131104:VIC131104 UYF131104:UYG131104 UOJ131104:UOK131104 UEN131104:UEO131104 TUR131104:TUS131104 TKV131104:TKW131104 TAZ131104:TBA131104 SRD131104:SRE131104 SHH131104:SHI131104 RXL131104:RXM131104 RNP131104:RNQ131104 RDT131104:RDU131104 QTX131104:QTY131104 QKB131104:QKC131104 QAF131104:QAG131104 PQJ131104:PQK131104 PGN131104:PGO131104 OWR131104:OWS131104 OMV131104:OMW131104 OCZ131104:ODA131104 NTD131104:NTE131104 NJH131104:NJI131104 MZL131104:MZM131104 MPP131104:MPQ131104 MFT131104:MFU131104 LVX131104:LVY131104 LMB131104:LMC131104 LCF131104:LCG131104 KSJ131104:KSK131104 KIN131104:KIO131104 JYR131104:JYS131104 JOV131104:JOW131104 JEZ131104:JFA131104 IVD131104:IVE131104 ILH131104:ILI131104 IBL131104:IBM131104 HRP131104:HRQ131104 HHT131104:HHU131104 GXX131104:GXY131104 GOB131104:GOC131104 GEF131104:GEG131104 FUJ131104:FUK131104 FKN131104:FKO131104 FAR131104:FAS131104 EQV131104:EQW131104 EGZ131104:EHA131104 DXD131104:DXE131104 DNH131104:DNI131104 DDL131104:DDM131104 CTP131104:CTQ131104 CJT131104:CJU131104 BZX131104:BZY131104 BQB131104:BQC131104 BGF131104:BGG131104 AWJ131104:AWK131104 AMN131104:AMO131104 ACR131104:ACS131104 SV131104:SW131104 IZ131104:JA131104 WVL65568:WVM65568 WLP65568:WLQ65568 WBT65568:WBU65568 VRX65568:VRY65568 VIB65568:VIC65568 UYF65568:UYG65568 UOJ65568:UOK65568 UEN65568:UEO65568 TUR65568:TUS65568 TKV65568:TKW65568 TAZ65568:TBA65568 SRD65568:SRE65568 SHH65568:SHI65568 RXL65568:RXM65568 RNP65568:RNQ65568 RDT65568:RDU65568 QTX65568:QTY65568 QKB65568:QKC65568 QAF65568:QAG65568 PQJ65568:PQK65568 PGN65568:PGO65568 OWR65568:OWS65568 OMV65568:OMW65568 OCZ65568:ODA65568 NTD65568:NTE65568 NJH65568:NJI65568 MZL65568:MZM65568 MPP65568:MPQ65568 MFT65568:MFU65568 LVX65568:LVY65568 LMB65568:LMC65568 LCF65568:LCG65568 KSJ65568:KSK65568 KIN65568:KIO65568 JYR65568:JYS65568 JOV65568:JOW65568 JEZ65568:JFA65568 IVD65568:IVE65568 ILH65568:ILI65568 IBL65568:IBM65568 HRP65568:HRQ65568 HHT65568:HHU65568 GXX65568:GXY65568 GOB65568:GOC65568 GEF65568:GEG65568 FUJ65568:FUK65568 FKN65568:FKO65568 FAR65568:FAS65568 EQV65568:EQW65568 EGZ65568:EHA65568 DXD65568:DXE65568 DNH65568:DNI65568 DDL65568:DDM65568 CTP65568:CTQ65568 CJT65568:CJU65568 BZX65568:BZY65568 BQB65568:BQC65568 BGF65568:BGG65568 AWJ65568:AWK65568 AMN65568:AMO65568 ACR65568:ACS65568 SV65568:SW65568 IZ65568:JA65568 WXJ983163:WXN1048576 WNN983163:WNR1048576 WDR983163:WDV1048576 VTV983163:VTZ1048576 VJZ983163:VKD1048576 VAD983163:VAH1048576 UQH983163:UQL1048576 UGL983163:UGP1048576 TWP983163:TWT1048576 TMT983163:TMX1048576 TCX983163:TDB1048576 STB983163:STF1048576 SJF983163:SJJ1048576 RZJ983163:RZN1048576 RPN983163:RPR1048576 RFR983163:RFV1048576 QVV983163:QVZ1048576 QLZ983163:QMD1048576 QCD983163:QCH1048576 PSH983163:PSL1048576 PIL983163:PIP1048576 OYP983163:OYT1048576 OOT983163:OOX1048576 OEX983163:OFB1048576 NVB983163:NVF1048576 NLF983163:NLJ1048576 NBJ983163:NBN1048576 MRN983163:MRR1048576 MHR983163:MHV1048576 LXV983163:LXZ1048576 LNZ983163:LOD1048576 LED983163:LEH1048576 KUH983163:KUL1048576 KKL983163:KKP1048576 KAP983163:KAT1048576 JQT983163:JQX1048576 JGX983163:JHB1048576 IXB983163:IXF1048576 INF983163:INJ1048576 IDJ983163:IDN1048576 HTN983163:HTR1048576 HJR983163:HJV1048576 GZV983163:GZZ1048576 GPZ983163:GQD1048576 GGD983163:GGH1048576 FWH983163:FWL1048576 FML983163:FMP1048576 FCP983163:FCT1048576 EST983163:ESX1048576 EIX983163:EJB1048576 DZB983163:DZF1048576 DPF983163:DPJ1048576 DFJ983163:DFN1048576 CVN983163:CVR1048576 CLR983163:CLV1048576 CBV983163:CBZ1048576 BRZ983163:BSD1048576 BID983163:BIH1048576 AYH983163:AYL1048576 AOL983163:AOP1048576 AEP983163:AET1048576 UT983163:UX1048576 KX983163:LB1048576 WXJ917627:WXN982977 WNN917627:WNR982977 WDR917627:WDV982977 VTV917627:VTZ982977 VJZ917627:VKD982977 VAD917627:VAH982977 UQH917627:UQL982977 UGL917627:UGP982977 TWP917627:TWT982977 TMT917627:TMX982977 TCX917627:TDB982977 STB917627:STF982977 SJF917627:SJJ982977 RZJ917627:RZN982977 RPN917627:RPR982977 RFR917627:RFV982977 QVV917627:QVZ982977 QLZ917627:QMD982977 QCD917627:QCH982977 PSH917627:PSL982977 PIL917627:PIP982977 OYP917627:OYT982977 OOT917627:OOX982977 OEX917627:OFB982977 NVB917627:NVF982977 NLF917627:NLJ982977 NBJ917627:NBN982977 MRN917627:MRR982977 MHR917627:MHV982977 LXV917627:LXZ982977 LNZ917627:LOD982977 LED917627:LEH982977 KUH917627:KUL982977 KKL917627:KKP982977 KAP917627:KAT982977 JQT917627:JQX982977 JGX917627:JHB982977 IXB917627:IXF982977 INF917627:INJ982977 IDJ917627:IDN982977 HTN917627:HTR982977 HJR917627:HJV982977 GZV917627:GZZ982977 GPZ917627:GQD982977 GGD917627:GGH982977 FWH917627:FWL982977 FML917627:FMP982977 FCP917627:FCT982977 EST917627:ESX982977 EIX917627:EJB982977 DZB917627:DZF982977 DPF917627:DPJ982977 DFJ917627:DFN982977 CVN917627:CVR982977 CLR917627:CLV982977 CBV917627:CBZ982977 BRZ917627:BSD982977 BID917627:BIH982977 AYH917627:AYL982977 AOL917627:AOP982977 AEP917627:AET982977 UT917627:UX982977 KX917627:LB982977 WXJ852091:WXN917441 WNN852091:WNR917441 WDR852091:WDV917441 VTV852091:VTZ917441 VJZ852091:VKD917441 VAD852091:VAH917441 UQH852091:UQL917441 UGL852091:UGP917441 TWP852091:TWT917441 TMT852091:TMX917441 TCX852091:TDB917441 STB852091:STF917441 SJF852091:SJJ917441 RZJ852091:RZN917441 RPN852091:RPR917441 RFR852091:RFV917441 QVV852091:QVZ917441 QLZ852091:QMD917441 QCD852091:QCH917441 PSH852091:PSL917441 PIL852091:PIP917441 OYP852091:OYT917441 OOT852091:OOX917441 OEX852091:OFB917441 NVB852091:NVF917441 NLF852091:NLJ917441 NBJ852091:NBN917441 MRN852091:MRR917441 MHR852091:MHV917441 LXV852091:LXZ917441 LNZ852091:LOD917441 LED852091:LEH917441 KUH852091:KUL917441 KKL852091:KKP917441 KAP852091:KAT917441 JQT852091:JQX917441 JGX852091:JHB917441 IXB852091:IXF917441 INF852091:INJ917441 IDJ852091:IDN917441 HTN852091:HTR917441 HJR852091:HJV917441 GZV852091:GZZ917441 GPZ852091:GQD917441 GGD852091:GGH917441 FWH852091:FWL917441 FML852091:FMP917441 FCP852091:FCT917441 EST852091:ESX917441 EIX852091:EJB917441 DZB852091:DZF917441 DPF852091:DPJ917441 DFJ852091:DFN917441 CVN852091:CVR917441 CLR852091:CLV917441 CBV852091:CBZ917441 BRZ852091:BSD917441 BID852091:BIH917441 AYH852091:AYL917441 AOL852091:AOP917441 AEP852091:AET917441 UT852091:UX917441 KX852091:LB917441 WXJ786555:WXN851905 WNN786555:WNR851905 WDR786555:WDV851905 VTV786555:VTZ851905 VJZ786555:VKD851905 VAD786555:VAH851905 UQH786555:UQL851905 UGL786555:UGP851905 TWP786555:TWT851905 TMT786555:TMX851905 TCX786555:TDB851905 STB786555:STF851905 SJF786555:SJJ851905 RZJ786555:RZN851905 RPN786555:RPR851905 RFR786555:RFV851905 QVV786555:QVZ851905 QLZ786555:QMD851905 QCD786555:QCH851905 PSH786555:PSL851905 PIL786555:PIP851905 OYP786555:OYT851905 OOT786555:OOX851905 OEX786555:OFB851905 NVB786555:NVF851905 NLF786555:NLJ851905 NBJ786555:NBN851905 MRN786555:MRR851905 MHR786555:MHV851905 LXV786555:LXZ851905 LNZ786555:LOD851905 LED786555:LEH851905 KUH786555:KUL851905 KKL786555:KKP851905 KAP786555:KAT851905 JQT786555:JQX851905 JGX786555:JHB851905 IXB786555:IXF851905 INF786555:INJ851905 IDJ786555:IDN851905 HTN786555:HTR851905 HJR786555:HJV851905 GZV786555:GZZ851905 GPZ786555:GQD851905 GGD786555:GGH851905 FWH786555:FWL851905 FML786555:FMP851905 FCP786555:FCT851905 EST786555:ESX851905 EIX786555:EJB851905 DZB786555:DZF851905 DPF786555:DPJ851905 DFJ786555:DFN851905 CVN786555:CVR851905 CLR786555:CLV851905 CBV786555:CBZ851905 BRZ786555:BSD851905 BID786555:BIH851905 AYH786555:AYL851905 AOL786555:AOP851905 AEP786555:AET851905 UT786555:UX851905 KX786555:LB851905 WXJ721019:WXN786369 WNN721019:WNR786369 WDR721019:WDV786369 VTV721019:VTZ786369 VJZ721019:VKD786369 VAD721019:VAH786369 UQH721019:UQL786369 UGL721019:UGP786369 TWP721019:TWT786369 TMT721019:TMX786369 TCX721019:TDB786369 STB721019:STF786369 SJF721019:SJJ786369 RZJ721019:RZN786369 RPN721019:RPR786369 RFR721019:RFV786369 QVV721019:QVZ786369 QLZ721019:QMD786369 QCD721019:QCH786369 PSH721019:PSL786369 PIL721019:PIP786369 OYP721019:OYT786369 OOT721019:OOX786369 OEX721019:OFB786369 NVB721019:NVF786369 NLF721019:NLJ786369 NBJ721019:NBN786369 MRN721019:MRR786369 MHR721019:MHV786369 LXV721019:LXZ786369 LNZ721019:LOD786369 LED721019:LEH786369 KUH721019:KUL786369 KKL721019:KKP786369 KAP721019:KAT786369 JQT721019:JQX786369 JGX721019:JHB786369 IXB721019:IXF786369 INF721019:INJ786369 IDJ721019:IDN786369 HTN721019:HTR786369 HJR721019:HJV786369 GZV721019:GZZ786369 GPZ721019:GQD786369 GGD721019:GGH786369 FWH721019:FWL786369 FML721019:FMP786369 FCP721019:FCT786369 EST721019:ESX786369 EIX721019:EJB786369 DZB721019:DZF786369 DPF721019:DPJ786369 DFJ721019:DFN786369 CVN721019:CVR786369 CLR721019:CLV786369 CBV721019:CBZ786369 BRZ721019:BSD786369 BID721019:BIH786369 AYH721019:AYL786369 AOL721019:AOP786369 AEP721019:AET786369 UT721019:UX786369 KX721019:LB786369 WXJ655483:WXN720833 WNN655483:WNR720833 WDR655483:WDV720833 VTV655483:VTZ720833 VJZ655483:VKD720833 VAD655483:VAH720833 UQH655483:UQL720833 UGL655483:UGP720833 TWP655483:TWT720833 TMT655483:TMX720833 TCX655483:TDB720833 STB655483:STF720833 SJF655483:SJJ720833 RZJ655483:RZN720833 RPN655483:RPR720833 RFR655483:RFV720833 QVV655483:QVZ720833 QLZ655483:QMD720833 QCD655483:QCH720833 PSH655483:PSL720833 PIL655483:PIP720833 OYP655483:OYT720833 OOT655483:OOX720833 OEX655483:OFB720833 NVB655483:NVF720833 NLF655483:NLJ720833 NBJ655483:NBN720833 MRN655483:MRR720833 MHR655483:MHV720833 LXV655483:LXZ720833 LNZ655483:LOD720833 LED655483:LEH720833 KUH655483:KUL720833 KKL655483:KKP720833 KAP655483:KAT720833 JQT655483:JQX720833 JGX655483:JHB720833 IXB655483:IXF720833 INF655483:INJ720833 IDJ655483:IDN720833 HTN655483:HTR720833 HJR655483:HJV720833 GZV655483:GZZ720833 GPZ655483:GQD720833 GGD655483:GGH720833 FWH655483:FWL720833 FML655483:FMP720833 FCP655483:FCT720833 EST655483:ESX720833 EIX655483:EJB720833 DZB655483:DZF720833 DPF655483:DPJ720833 DFJ655483:DFN720833 CVN655483:CVR720833 CLR655483:CLV720833 CBV655483:CBZ720833 BRZ655483:BSD720833 BID655483:BIH720833 AYH655483:AYL720833 AOL655483:AOP720833 AEP655483:AET720833 UT655483:UX720833 KX655483:LB720833 WXJ589947:WXN655297 WNN589947:WNR655297 WDR589947:WDV655297 VTV589947:VTZ655297 VJZ589947:VKD655297 VAD589947:VAH655297 UQH589947:UQL655297 UGL589947:UGP655297 TWP589947:TWT655297 TMT589947:TMX655297 TCX589947:TDB655297 STB589947:STF655297 SJF589947:SJJ655297 RZJ589947:RZN655297 RPN589947:RPR655297 RFR589947:RFV655297 QVV589947:QVZ655297 QLZ589947:QMD655297 QCD589947:QCH655297 PSH589947:PSL655297 PIL589947:PIP655297 OYP589947:OYT655297 OOT589947:OOX655297 OEX589947:OFB655297 NVB589947:NVF655297 NLF589947:NLJ655297 NBJ589947:NBN655297 MRN589947:MRR655297 MHR589947:MHV655297 LXV589947:LXZ655297 LNZ589947:LOD655297 LED589947:LEH655297 KUH589947:KUL655297 KKL589947:KKP655297 KAP589947:KAT655297 JQT589947:JQX655297 JGX589947:JHB655297 IXB589947:IXF655297 INF589947:INJ655297 IDJ589947:IDN655297 HTN589947:HTR655297 HJR589947:HJV655297 GZV589947:GZZ655297 GPZ589947:GQD655297 GGD589947:GGH655297 FWH589947:FWL655297 FML589947:FMP655297 FCP589947:FCT655297 EST589947:ESX655297 EIX589947:EJB655297 DZB589947:DZF655297 DPF589947:DPJ655297 DFJ589947:DFN655297 CVN589947:CVR655297 CLR589947:CLV655297 CBV589947:CBZ655297 BRZ589947:BSD655297 BID589947:BIH655297 AYH589947:AYL655297 AOL589947:AOP655297 AEP589947:AET655297 UT589947:UX655297 KX589947:LB655297 WXJ524411:WXN589761 WNN524411:WNR589761 WDR524411:WDV589761 VTV524411:VTZ589761 VJZ524411:VKD589761 VAD524411:VAH589761 UQH524411:UQL589761 UGL524411:UGP589761 TWP524411:TWT589761 TMT524411:TMX589761 TCX524411:TDB589761 STB524411:STF589761 SJF524411:SJJ589761 RZJ524411:RZN589761 RPN524411:RPR589761 RFR524411:RFV589761 QVV524411:QVZ589761 QLZ524411:QMD589761 QCD524411:QCH589761 PSH524411:PSL589761 PIL524411:PIP589761 OYP524411:OYT589761 OOT524411:OOX589761 OEX524411:OFB589761 NVB524411:NVF589761 NLF524411:NLJ589761 NBJ524411:NBN589761 MRN524411:MRR589761 MHR524411:MHV589761 LXV524411:LXZ589761 LNZ524411:LOD589761 LED524411:LEH589761 KUH524411:KUL589761 KKL524411:KKP589761 KAP524411:KAT589761 JQT524411:JQX589761 JGX524411:JHB589761 IXB524411:IXF589761 INF524411:INJ589761 IDJ524411:IDN589761 HTN524411:HTR589761 HJR524411:HJV589761 GZV524411:GZZ589761 GPZ524411:GQD589761 GGD524411:GGH589761 FWH524411:FWL589761 FML524411:FMP589761 FCP524411:FCT589761 EST524411:ESX589761 EIX524411:EJB589761 DZB524411:DZF589761 DPF524411:DPJ589761 DFJ524411:DFN589761 CVN524411:CVR589761 CLR524411:CLV589761 CBV524411:CBZ589761 BRZ524411:BSD589761 BID524411:BIH589761 AYH524411:AYL589761 AOL524411:AOP589761 AEP524411:AET589761 UT524411:UX589761 KX524411:LB589761 WXJ458875:WXN524225 WNN458875:WNR524225 WDR458875:WDV524225 VTV458875:VTZ524225 VJZ458875:VKD524225 VAD458875:VAH524225 UQH458875:UQL524225 UGL458875:UGP524225 TWP458875:TWT524225 TMT458875:TMX524225 TCX458875:TDB524225 STB458875:STF524225 SJF458875:SJJ524225 RZJ458875:RZN524225 RPN458875:RPR524225 RFR458875:RFV524225 QVV458875:QVZ524225 QLZ458875:QMD524225 QCD458875:QCH524225 PSH458875:PSL524225 PIL458875:PIP524225 OYP458875:OYT524225 OOT458875:OOX524225 OEX458875:OFB524225 NVB458875:NVF524225 NLF458875:NLJ524225 NBJ458875:NBN524225 MRN458875:MRR524225 MHR458875:MHV524225 LXV458875:LXZ524225 LNZ458875:LOD524225 LED458875:LEH524225 KUH458875:KUL524225 KKL458875:KKP524225 KAP458875:KAT524225 JQT458875:JQX524225 JGX458875:JHB524225 IXB458875:IXF524225 INF458875:INJ524225 IDJ458875:IDN524225 HTN458875:HTR524225 HJR458875:HJV524225 GZV458875:GZZ524225 GPZ458875:GQD524225 GGD458875:GGH524225 FWH458875:FWL524225 FML458875:FMP524225 FCP458875:FCT524225 EST458875:ESX524225 EIX458875:EJB524225 DZB458875:DZF524225 DPF458875:DPJ524225 DFJ458875:DFN524225 CVN458875:CVR524225 CLR458875:CLV524225 CBV458875:CBZ524225 BRZ458875:BSD524225 BID458875:BIH524225 AYH458875:AYL524225 AOL458875:AOP524225 AEP458875:AET524225 UT458875:UX524225 KX458875:LB524225 WXJ393339:WXN458689 WNN393339:WNR458689 WDR393339:WDV458689 VTV393339:VTZ458689 VJZ393339:VKD458689 VAD393339:VAH458689 UQH393339:UQL458689 UGL393339:UGP458689 TWP393339:TWT458689 TMT393339:TMX458689 TCX393339:TDB458689 STB393339:STF458689 SJF393339:SJJ458689 RZJ393339:RZN458689 RPN393339:RPR458689 RFR393339:RFV458689 QVV393339:QVZ458689 QLZ393339:QMD458689 QCD393339:QCH458689 PSH393339:PSL458689 PIL393339:PIP458689 OYP393339:OYT458689 OOT393339:OOX458689 OEX393339:OFB458689 NVB393339:NVF458689 NLF393339:NLJ458689 NBJ393339:NBN458689 MRN393339:MRR458689 MHR393339:MHV458689 LXV393339:LXZ458689 LNZ393339:LOD458689 LED393339:LEH458689 KUH393339:KUL458689 KKL393339:KKP458689 KAP393339:KAT458689 JQT393339:JQX458689 JGX393339:JHB458689 IXB393339:IXF458689 INF393339:INJ458689 IDJ393339:IDN458689 HTN393339:HTR458689 HJR393339:HJV458689 GZV393339:GZZ458689 GPZ393339:GQD458689 GGD393339:GGH458689 FWH393339:FWL458689 FML393339:FMP458689 FCP393339:FCT458689 EST393339:ESX458689 EIX393339:EJB458689 DZB393339:DZF458689 DPF393339:DPJ458689 DFJ393339:DFN458689 CVN393339:CVR458689 CLR393339:CLV458689 CBV393339:CBZ458689 BRZ393339:BSD458689 BID393339:BIH458689 AYH393339:AYL458689 AOL393339:AOP458689 AEP393339:AET458689 UT393339:UX458689 KX393339:LB458689 WXJ327803:WXN393153 WNN327803:WNR393153 WDR327803:WDV393153 VTV327803:VTZ393153 VJZ327803:VKD393153 VAD327803:VAH393153 UQH327803:UQL393153 UGL327803:UGP393153 TWP327803:TWT393153 TMT327803:TMX393153 TCX327803:TDB393153 STB327803:STF393153 SJF327803:SJJ393153 RZJ327803:RZN393153 RPN327803:RPR393153 RFR327803:RFV393153 QVV327803:QVZ393153 QLZ327803:QMD393153 QCD327803:QCH393153 PSH327803:PSL393153 PIL327803:PIP393153 OYP327803:OYT393153 OOT327803:OOX393153 OEX327803:OFB393153 NVB327803:NVF393153 NLF327803:NLJ393153 NBJ327803:NBN393153 MRN327803:MRR393153 MHR327803:MHV393153 LXV327803:LXZ393153 LNZ327803:LOD393153 LED327803:LEH393153 KUH327803:KUL393153 KKL327803:KKP393153 KAP327803:KAT393153 JQT327803:JQX393153 JGX327803:JHB393153 IXB327803:IXF393153 INF327803:INJ393153 IDJ327803:IDN393153 HTN327803:HTR393153 HJR327803:HJV393153 GZV327803:GZZ393153 GPZ327803:GQD393153 GGD327803:GGH393153 FWH327803:FWL393153 FML327803:FMP393153 FCP327803:FCT393153 EST327803:ESX393153 EIX327803:EJB393153 DZB327803:DZF393153 DPF327803:DPJ393153 DFJ327803:DFN393153 CVN327803:CVR393153 CLR327803:CLV393153 CBV327803:CBZ393153 BRZ327803:BSD393153 BID327803:BIH393153 AYH327803:AYL393153 AOL327803:AOP393153 AEP327803:AET393153 UT327803:UX393153 KX327803:LB393153 WXJ262267:WXN327617 WNN262267:WNR327617 WDR262267:WDV327617 VTV262267:VTZ327617 VJZ262267:VKD327617 VAD262267:VAH327617 UQH262267:UQL327617 UGL262267:UGP327617 TWP262267:TWT327617 TMT262267:TMX327617 TCX262267:TDB327617 STB262267:STF327617 SJF262267:SJJ327617 RZJ262267:RZN327617 RPN262267:RPR327617 RFR262267:RFV327617 QVV262267:QVZ327617 QLZ262267:QMD327617 QCD262267:QCH327617 PSH262267:PSL327617 PIL262267:PIP327617 OYP262267:OYT327617 OOT262267:OOX327617 OEX262267:OFB327617 NVB262267:NVF327617 NLF262267:NLJ327617 NBJ262267:NBN327617 MRN262267:MRR327617 MHR262267:MHV327617 LXV262267:LXZ327617 LNZ262267:LOD327617 LED262267:LEH327617 KUH262267:KUL327617 KKL262267:KKP327617 KAP262267:KAT327617 JQT262267:JQX327617 JGX262267:JHB327617 IXB262267:IXF327617 INF262267:INJ327617 IDJ262267:IDN327617 HTN262267:HTR327617 HJR262267:HJV327617 GZV262267:GZZ327617 GPZ262267:GQD327617 GGD262267:GGH327617 FWH262267:FWL327617 FML262267:FMP327617 FCP262267:FCT327617 EST262267:ESX327617 EIX262267:EJB327617 DZB262267:DZF327617 DPF262267:DPJ327617 DFJ262267:DFN327617 CVN262267:CVR327617 CLR262267:CLV327617 CBV262267:CBZ327617 BRZ262267:BSD327617 BID262267:BIH327617 AYH262267:AYL327617 AOL262267:AOP327617 AEP262267:AET327617 UT262267:UX327617 KX262267:LB327617 WXJ196731:WXN262081 WNN196731:WNR262081 WDR196731:WDV262081 VTV196731:VTZ262081 VJZ196731:VKD262081 VAD196731:VAH262081 UQH196731:UQL262081 UGL196731:UGP262081 TWP196731:TWT262081 TMT196731:TMX262081 TCX196731:TDB262081 STB196731:STF262081 SJF196731:SJJ262081 RZJ196731:RZN262081 RPN196731:RPR262081 RFR196731:RFV262081 QVV196731:QVZ262081 QLZ196731:QMD262081 QCD196731:QCH262081 PSH196731:PSL262081 PIL196731:PIP262081 OYP196731:OYT262081 OOT196731:OOX262081 OEX196731:OFB262081 NVB196731:NVF262081 NLF196731:NLJ262081 NBJ196731:NBN262081 MRN196731:MRR262081 MHR196731:MHV262081 LXV196731:LXZ262081 LNZ196731:LOD262081 LED196731:LEH262081 KUH196731:KUL262081 KKL196731:KKP262081 KAP196731:KAT262081 JQT196731:JQX262081 JGX196731:JHB262081 IXB196731:IXF262081 INF196731:INJ262081 IDJ196731:IDN262081 HTN196731:HTR262081 HJR196731:HJV262081 GZV196731:GZZ262081 GPZ196731:GQD262081 GGD196731:GGH262081 FWH196731:FWL262081 FML196731:FMP262081 FCP196731:FCT262081 EST196731:ESX262081 EIX196731:EJB262081 DZB196731:DZF262081 DPF196731:DPJ262081 DFJ196731:DFN262081 CVN196731:CVR262081 CLR196731:CLV262081 CBV196731:CBZ262081 BRZ196731:BSD262081 BID196731:BIH262081 AYH196731:AYL262081 AOL196731:AOP262081 AEP196731:AET262081 UT196731:UX262081 KX196731:LB262081 WXJ131195:WXN196545 WNN131195:WNR196545 WDR131195:WDV196545 VTV131195:VTZ196545 VJZ131195:VKD196545 VAD131195:VAH196545 UQH131195:UQL196545 UGL131195:UGP196545 TWP131195:TWT196545 TMT131195:TMX196545 TCX131195:TDB196545 STB131195:STF196545 SJF131195:SJJ196545 RZJ131195:RZN196545 RPN131195:RPR196545 RFR131195:RFV196545 QVV131195:QVZ196545 QLZ131195:QMD196545 QCD131195:QCH196545 PSH131195:PSL196545 PIL131195:PIP196545 OYP131195:OYT196545 OOT131195:OOX196545 OEX131195:OFB196545 NVB131195:NVF196545 NLF131195:NLJ196545 NBJ131195:NBN196545 MRN131195:MRR196545 MHR131195:MHV196545 LXV131195:LXZ196545 LNZ131195:LOD196545 LED131195:LEH196545 KUH131195:KUL196545 KKL131195:KKP196545 KAP131195:KAT196545 JQT131195:JQX196545 JGX131195:JHB196545 IXB131195:IXF196545 INF131195:INJ196545 IDJ131195:IDN196545 HTN131195:HTR196545 HJR131195:HJV196545 GZV131195:GZZ196545 GPZ131195:GQD196545 GGD131195:GGH196545 FWH131195:FWL196545 FML131195:FMP196545 FCP131195:FCT196545 EST131195:ESX196545 EIX131195:EJB196545 DZB131195:DZF196545 DPF131195:DPJ196545 DFJ131195:DFN196545 CVN131195:CVR196545 CLR131195:CLV196545 CBV131195:CBZ196545 BRZ131195:BSD196545 BID131195:BIH196545 AYH131195:AYL196545 AOL131195:AOP196545 AEP131195:AET196545 UT131195:UX196545 KX131195:LB196545 WXJ65659:WXN131009 WNN65659:WNR131009 WDR65659:WDV131009 VTV65659:VTZ131009 VJZ65659:VKD131009 VAD65659:VAH131009 UQH65659:UQL131009 UGL65659:UGP131009 TWP65659:TWT131009 TMT65659:TMX131009 TCX65659:TDB131009 STB65659:STF131009 SJF65659:SJJ131009 RZJ65659:RZN131009 RPN65659:RPR131009 RFR65659:RFV131009 QVV65659:QVZ131009 QLZ65659:QMD131009 QCD65659:QCH131009 PSH65659:PSL131009 PIL65659:PIP131009 OYP65659:OYT131009 OOT65659:OOX131009 OEX65659:OFB131009 NVB65659:NVF131009 NLF65659:NLJ131009 NBJ65659:NBN131009 MRN65659:MRR131009 MHR65659:MHV131009 LXV65659:LXZ131009 LNZ65659:LOD131009 LED65659:LEH131009 KUH65659:KUL131009 KKL65659:KKP131009 KAP65659:KAT131009 JQT65659:JQX131009 JGX65659:JHB131009 IXB65659:IXF131009 INF65659:INJ131009 IDJ65659:IDN131009 HTN65659:HTR131009 HJR65659:HJV131009 GZV65659:GZZ131009 GPZ65659:GQD131009 GGD65659:GGH131009 FWH65659:FWL131009 FML65659:FMP131009 FCP65659:FCT131009 EST65659:ESX131009 EIX65659:EJB131009 DZB65659:DZF131009 DPF65659:DPJ131009 DFJ65659:DFN131009 CVN65659:CVR131009 CLR65659:CLV131009 CBV65659:CBZ131009 BRZ65659:BSD131009 BID65659:BIH131009 AYH65659:AYL131009 AOL65659:AOP131009 AEP65659:AET131009 UT65659:UX131009 KX65659:LB131009 WWH983170:WWI1048576 WML983170:WMM1048576 WCP983170:WCQ1048576 VST983170:VSU1048576 VIX983170:VIY1048576 UZB983170:UZC1048576 UPF983170:UPG1048576 UFJ983170:UFK1048576 TVN983170:TVO1048576 TLR983170:TLS1048576 TBV983170:TBW1048576 SRZ983170:SSA1048576 SID983170:SIE1048576 RYH983170:RYI1048576 ROL983170:ROM1048576 REP983170:REQ1048576 QUT983170:QUU1048576 QKX983170:QKY1048576 QBB983170:QBC1048576 PRF983170:PRG1048576 PHJ983170:PHK1048576 OXN983170:OXO1048576 ONR983170:ONS1048576 ODV983170:ODW1048576 NTZ983170:NUA1048576 NKD983170:NKE1048576 NAH983170:NAI1048576 MQL983170:MQM1048576 MGP983170:MGQ1048576 LWT983170:LWU1048576 LMX983170:LMY1048576 LDB983170:LDC1048576 KTF983170:KTG1048576 KJJ983170:KJK1048576 JZN983170:JZO1048576 JPR983170:JPS1048576 JFV983170:JFW1048576 IVZ983170:IWA1048576 IMD983170:IME1048576 ICH983170:ICI1048576 HSL983170:HSM1048576 HIP983170:HIQ1048576 GYT983170:GYU1048576 GOX983170:GOY1048576 GFB983170:GFC1048576 FVF983170:FVG1048576 FLJ983170:FLK1048576 FBN983170:FBO1048576 ERR983170:ERS1048576 EHV983170:EHW1048576 DXZ983170:DYA1048576 DOD983170:DOE1048576 DEH983170:DEI1048576 CUL983170:CUM1048576 CKP983170:CKQ1048576 CAT983170:CAU1048576 BQX983170:BQY1048576 BHB983170:BHC1048576 AXF983170:AXG1048576 ANJ983170:ANK1048576 ADN983170:ADO1048576 TR983170:TS1048576 JV983170:JW1048576 WWH917634:WWI982977 WML917634:WMM982977 WCP917634:WCQ982977 VST917634:VSU982977 VIX917634:VIY982977 UZB917634:UZC982977 UPF917634:UPG982977 UFJ917634:UFK982977 TVN917634:TVO982977 TLR917634:TLS982977 TBV917634:TBW982977 SRZ917634:SSA982977 SID917634:SIE982977 RYH917634:RYI982977 ROL917634:ROM982977 REP917634:REQ982977 QUT917634:QUU982977 QKX917634:QKY982977 QBB917634:QBC982977 PRF917634:PRG982977 PHJ917634:PHK982977 OXN917634:OXO982977 ONR917634:ONS982977 ODV917634:ODW982977 NTZ917634:NUA982977 NKD917634:NKE982977 NAH917634:NAI982977 MQL917634:MQM982977 MGP917634:MGQ982977 LWT917634:LWU982977 LMX917634:LMY982977 LDB917634:LDC982977 KTF917634:KTG982977 KJJ917634:KJK982977 JZN917634:JZO982977 JPR917634:JPS982977 JFV917634:JFW982977 IVZ917634:IWA982977 IMD917634:IME982977 ICH917634:ICI982977 HSL917634:HSM982977 HIP917634:HIQ982977 GYT917634:GYU982977 GOX917634:GOY982977 GFB917634:GFC982977 FVF917634:FVG982977 FLJ917634:FLK982977 FBN917634:FBO982977 ERR917634:ERS982977 EHV917634:EHW982977 DXZ917634:DYA982977 DOD917634:DOE982977 DEH917634:DEI982977 CUL917634:CUM982977 CKP917634:CKQ982977 CAT917634:CAU982977 BQX917634:BQY982977 BHB917634:BHC982977 AXF917634:AXG982977 ANJ917634:ANK982977 ADN917634:ADO982977 TR917634:TS982977 JV917634:JW982977 WWH852098:WWI917441 WML852098:WMM917441 WCP852098:WCQ917441 VST852098:VSU917441 VIX852098:VIY917441 UZB852098:UZC917441 UPF852098:UPG917441 UFJ852098:UFK917441 TVN852098:TVO917441 TLR852098:TLS917441 TBV852098:TBW917441 SRZ852098:SSA917441 SID852098:SIE917441 RYH852098:RYI917441 ROL852098:ROM917441 REP852098:REQ917441 QUT852098:QUU917441 QKX852098:QKY917441 QBB852098:QBC917441 PRF852098:PRG917441 PHJ852098:PHK917441 OXN852098:OXO917441 ONR852098:ONS917441 ODV852098:ODW917441 NTZ852098:NUA917441 NKD852098:NKE917441 NAH852098:NAI917441 MQL852098:MQM917441 MGP852098:MGQ917441 LWT852098:LWU917441 LMX852098:LMY917441 LDB852098:LDC917441 KTF852098:KTG917441 KJJ852098:KJK917441 JZN852098:JZO917441 JPR852098:JPS917441 JFV852098:JFW917441 IVZ852098:IWA917441 IMD852098:IME917441 ICH852098:ICI917441 HSL852098:HSM917441 HIP852098:HIQ917441 GYT852098:GYU917441 GOX852098:GOY917441 GFB852098:GFC917441 FVF852098:FVG917441 FLJ852098:FLK917441 FBN852098:FBO917441 ERR852098:ERS917441 EHV852098:EHW917441 DXZ852098:DYA917441 DOD852098:DOE917441 DEH852098:DEI917441 CUL852098:CUM917441 CKP852098:CKQ917441 CAT852098:CAU917441 BQX852098:BQY917441 BHB852098:BHC917441 AXF852098:AXG917441 ANJ852098:ANK917441 ADN852098:ADO917441 TR852098:TS917441 JV852098:JW917441 WWH786562:WWI851905 WML786562:WMM851905 WCP786562:WCQ851905 VST786562:VSU851905 VIX786562:VIY851905 UZB786562:UZC851905 UPF786562:UPG851905 UFJ786562:UFK851905 TVN786562:TVO851905 TLR786562:TLS851905 TBV786562:TBW851905 SRZ786562:SSA851905 SID786562:SIE851905 RYH786562:RYI851905 ROL786562:ROM851905 REP786562:REQ851905 QUT786562:QUU851905 QKX786562:QKY851905 QBB786562:QBC851905 PRF786562:PRG851905 PHJ786562:PHK851905 OXN786562:OXO851905 ONR786562:ONS851905 ODV786562:ODW851905 NTZ786562:NUA851905 NKD786562:NKE851905 NAH786562:NAI851905 MQL786562:MQM851905 MGP786562:MGQ851905 LWT786562:LWU851905 LMX786562:LMY851905 LDB786562:LDC851905 KTF786562:KTG851905 KJJ786562:KJK851905 JZN786562:JZO851905 JPR786562:JPS851905 JFV786562:JFW851905 IVZ786562:IWA851905 IMD786562:IME851905 ICH786562:ICI851905 HSL786562:HSM851905 HIP786562:HIQ851905 GYT786562:GYU851905 GOX786562:GOY851905 GFB786562:GFC851905 FVF786562:FVG851905 FLJ786562:FLK851905 FBN786562:FBO851905 ERR786562:ERS851905 EHV786562:EHW851905 DXZ786562:DYA851905 DOD786562:DOE851905 DEH786562:DEI851905 CUL786562:CUM851905 CKP786562:CKQ851905 CAT786562:CAU851905 BQX786562:BQY851905 BHB786562:BHC851905 AXF786562:AXG851905 ANJ786562:ANK851905 ADN786562:ADO851905 TR786562:TS851905 JV786562:JW851905 WWH721026:WWI786369 WML721026:WMM786369 WCP721026:WCQ786369 VST721026:VSU786369 VIX721026:VIY786369 UZB721026:UZC786369 UPF721026:UPG786369 UFJ721026:UFK786369 TVN721026:TVO786369 TLR721026:TLS786369 TBV721026:TBW786369 SRZ721026:SSA786369 SID721026:SIE786369 RYH721026:RYI786369 ROL721026:ROM786369 REP721026:REQ786369 QUT721026:QUU786369 QKX721026:QKY786369 QBB721026:QBC786369 PRF721026:PRG786369 PHJ721026:PHK786369 OXN721026:OXO786369 ONR721026:ONS786369 ODV721026:ODW786369 NTZ721026:NUA786369 NKD721026:NKE786369 NAH721026:NAI786369 MQL721026:MQM786369 MGP721026:MGQ786369 LWT721026:LWU786369 LMX721026:LMY786369 LDB721026:LDC786369 KTF721026:KTG786369 KJJ721026:KJK786369 JZN721026:JZO786369 JPR721026:JPS786369 JFV721026:JFW786369 IVZ721026:IWA786369 IMD721026:IME786369 ICH721026:ICI786369 HSL721026:HSM786369 HIP721026:HIQ786369 GYT721026:GYU786369 GOX721026:GOY786369 GFB721026:GFC786369 FVF721026:FVG786369 FLJ721026:FLK786369 FBN721026:FBO786369 ERR721026:ERS786369 EHV721026:EHW786369 DXZ721026:DYA786369 DOD721026:DOE786369 DEH721026:DEI786369 CUL721026:CUM786369 CKP721026:CKQ786369 CAT721026:CAU786369 BQX721026:BQY786369 BHB721026:BHC786369 AXF721026:AXG786369 ANJ721026:ANK786369 ADN721026:ADO786369 TR721026:TS786369 JV721026:JW786369 WWH655490:WWI720833 WML655490:WMM720833 WCP655490:WCQ720833 VST655490:VSU720833 VIX655490:VIY720833 UZB655490:UZC720833 UPF655490:UPG720833 UFJ655490:UFK720833 TVN655490:TVO720833 TLR655490:TLS720833 TBV655490:TBW720833 SRZ655490:SSA720833 SID655490:SIE720833 RYH655490:RYI720833 ROL655490:ROM720833 REP655490:REQ720833 QUT655490:QUU720833 QKX655490:QKY720833 QBB655490:QBC720833 PRF655490:PRG720833 PHJ655490:PHK720833 OXN655490:OXO720833 ONR655490:ONS720833 ODV655490:ODW720833 NTZ655490:NUA720833 NKD655490:NKE720833 NAH655490:NAI720833 MQL655490:MQM720833 MGP655490:MGQ720833 LWT655490:LWU720833 LMX655490:LMY720833 LDB655490:LDC720833 KTF655490:KTG720833 KJJ655490:KJK720833 JZN655490:JZO720833 JPR655490:JPS720833 JFV655490:JFW720833 IVZ655490:IWA720833 IMD655490:IME720833 ICH655490:ICI720833 HSL655490:HSM720833 HIP655490:HIQ720833 GYT655490:GYU720833 GOX655490:GOY720833 GFB655490:GFC720833 FVF655490:FVG720833 FLJ655490:FLK720833 FBN655490:FBO720833 ERR655490:ERS720833 EHV655490:EHW720833 DXZ655490:DYA720833 DOD655490:DOE720833 DEH655490:DEI720833 CUL655490:CUM720833 CKP655490:CKQ720833 CAT655490:CAU720833 BQX655490:BQY720833 BHB655490:BHC720833 AXF655490:AXG720833 ANJ655490:ANK720833 ADN655490:ADO720833 TR655490:TS720833 JV655490:JW720833 WWH589954:WWI655297 WML589954:WMM655297 WCP589954:WCQ655297 VST589954:VSU655297 VIX589954:VIY655297 UZB589954:UZC655297 UPF589954:UPG655297 UFJ589954:UFK655297 TVN589954:TVO655297 TLR589954:TLS655297 TBV589954:TBW655297 SRZ589954:SSA655297 SID589954:SIE655297 RYH589954:RYI655297 ROL589954:ROM655297 REP589954:REQ655297 QUT589954:QUU655297 QKX589954:QKY655297 QBB589954:QBC655297 PRF589954:PRG655297 PHJ589954:PHK655297 OXN589954:OXO655297 ONR589954:ONS655297 ODV589954:ODW655297 NTZ589954:NUA655297 NKD589954:NKE655297 NAH589954:NAI655297 MQL589954:MQM655297 MGP589954:MGQ655297 LWT589954:LWU655297 LMX589954:LMY655297 LDB589954:LDC655297 KTF589954:KTG655297 KJJ589954:KJK655297 JZN589954:JZO655297 JPR589954:JPS655297 JFV589954:JFW655297 IVZ589954:IWA655297 IMD589954:IME655297 ICH589954:ICI655297 HSL589954:HSM655297 HIP589954:HIQ655297 GYT589954:GYU655297 GOX589954:GOY655297 GFB589954:GFC655297 FVF589954:FVG655297 FLJ589954:FLK655297 FBN589954:FBO655297 ERR589954:ERS655297 EHV589954:EHW655297 DXZ589954:DYA655297 DOD589954:DOE655297 DEH589954:DEI655297 CUL589954:CUM655297 CKP589954:CKQ655297 CAT589954:CAU655297 BQX589954:BQY655297 BHB589954:BHC655297 AXF589954:AXG655297 ANJ589954:ANK655297 ADN589954:ADO655297 TR589954:TS655297 JV589954:JW655297 WWH524418:WWI589761 WML524418:WMM589761 WCP524418:WCQ589761 VST524418:VSU589761 VIX524418:VIY589761 UZB524418:UZC589761 UPF524418:UPG589761 UFJ524418:UFK589761 TVN524418:TVO589761 TLR524418:TLS589761 TBV524418:TBW589761 SRZ524418:SSA589761 SID524418:SIE589761 RYH524418:RYI589761 ROL524418:ROM589761 REP524418:REQ589761 QUT524418:QUU589761 QKX524418:QKY589761 QBB524418:QBC589761 PRF524418:PRG589761 PHJ524418:PHK589761 OXN524418:OXO589761 ONR524418:ONS589761 ODV524418:ODW589761 NTZ524418:NUA589761 NKD524418:NKE589761 NAH524418:NAI589761 MQL524418:MQM589761 MGP524418:MGQ589761 LWT524418:LWU589761 LMX524418:LMY589761 LDB524418:LDC589761 KTF524418:KTG589761 KJJ524418:KJK589761 JZN524418:JZO589761 JPR524418:JPS589761 JFV524418:JFW589761 IVZ524418:IWA589761 IMD524418:IME589761 ICH524418:ICI589761 HSL524418:HSM589761 HIP524418:HIQ589761 GYT524418:GYU589761 GOX524418:GOY589761 GFB524418:GFC589761 FVF524418:FVG589761 FLJ524418:FLK589761 FBN524418:FBO589761 ERR524418:ERS589761 EHV524418:EHW589761 DXZ524418:DYA589761 DOD524418:DOE589761 DEH524418:DEI589761 CUL524418:CUM589761 CKP524418:CKQ589761 CAT524418:CAU589761 BQX524418:BQY589761 BHB524418:BHC589761 AXF524418:AXG589761 ANJ524418:ANK589761 ADN524418:ADO589761 TR524418:TS589761 JV524418:JW589761 WWH458882:WWI524225 WML458882:WMM524225 WCP458882:WCQ524225 VST458882:VSU524225 VIX458882:VIY524225 UZB458882:UZC524225 UPF458882:UPG524225 UFJ458882:UFK524225 TVN458882:TVO524225 TLR458882:TLS524225 TBV458882:TBW524225 SRZ458882:SSA524225 SID458882:SIE524225 RYH458882:RYI524225 ROL458882:ROM524225 REP458882:REQ524225 QUT458882:QUU524225 QKX458882:QKY524225 QBB458882:QBC524225 PRF458882:PRG524225 PHJ458882:PHK524225 OXN458882:OXO524225 ONR458882:ONS524225 ODV458882:ODW524225 NTZ458882:NUA524225 NKD458882:NKE524225 NAH458882:NAI524225 MQL458882:MQM524225 MGP458882:MGQ524225 LWT458882:LWU524225 LMX458882:LMY524225 LDB458882:LDC524225 KTF458882:KTG524225 KJJ458882:KJK524225 JZN458882:JZO524225 JPR458882:JPS524225 JFV458882:JFW524225 IVZ458882:IWA524225 IMD458882:IME524225 ICH458882:ICI524225 HSL458882:HSM524225 HIP458882:HIQ524225 GYT458882:GYU524225 GOX458882:GOY524225 GFB458882:GFC524225 FVF458882:FVG524225 FLJ458882:FLK524225 FBN458882:FBO524225 ERR458882:ERS524225 EHV458882:EHW524225 DXZ458882:DYA524225 DOD458882:DOE524225 DEH458882:DEI524225 CUL458882:CUM524225 CKP458882:CKQ524225 CAT458882:CAU524225 BQX458882:BQY524225 BHB458882:BHC524225 AXF458882:AXG524225 ANJ458882:ANK524225 ADN458882:ADO524225 TR458882:TS524225 JV458882:JW524225 WWH393346:WWI458689 WML393346:WMM458689 WCP393346:WCQ458689 VST393346:VSU458689 VIX393346:VIY458689 UZB393346:UZC458689 UPF393346:UPG458689 UFJ393346:UFK458689 TVN393346:TVO458689 TLR393346:TLS458689 TBV393346:TBW458689 SRZ393346:SSA458689 SID393346:SIE458689 RYH393346:RYI458689 ROL393346:ROM458689 REP393346:REQ458689 QUT393346:QUU458689 QKX393346:QKY458689 QBB393346:QBC458689 PRF393346:PRG458689 PHJ393346:PHK458689 OXN393346:OXO458689 ONR393346:ONS458689 ODV393346:ODW458689 NTZ393346:NUA458689 NKD393346:NKE458689 NAH393346:NAI458689 MQL393346:MQM458689 MGP393346:MGQ458689 LWT393346:LWU458689 LMX393346:LMY458689 LDB393346:LDC458689 KTF393346:KTG458689 KJJ393346:KJK458689 JZN393346:JZO458689 JPR393346:JPS458689 JFV393346:JFW458689 IVZ393346:IWA458689 IMD393346:IME458689 ICH393346:ICI458689 HSL393346:HSM458689 HIP393346:HIQ458689 GYT393346:GYU458689 GOX393346:GOY458689 GFB393346:GFC458689 FVF393346:FVG458689 FLJ393346:FLK458689 FBN393346:FBO458689 ERR393346:ERS458689 EHV393346:EHW458689 DXZ393346:DYA458689 DOD393346:DOE458689 DEH393346:DEI458689 CUL393346:CUM458689 CKP393346:CKQ458689 CAT393346:CAU458689 BQX393346:BQY458689 BHB393346:BHC458689 AXF393346:AXG458689 ANJ393346:ANK458689 ADN393346:ADO458689 TR393346:TS458689 JV393346:JW458689 WWH327810:WWI393153 WML327810:WMM393153 WCP327810:WCQ393153 VST327810:VSU393153 VIX327810:VIY393153 UZB327810:UZC393153 UPF327810:UPG393153 UFJ327810:UFK393153 TVN327810:TVO393153 TLR327810:TLS393153 TBV327810:TBW393153 SRZ327810:SSA393153 SID327810:SIE393153 RYH327810:RYI393153 ROL327810:ROM393153 REP327810:REQ393153 QUT327810:QUU393153 QKX327810:QKY393153 QBB327810:QBC393153 PRF327810:PRG393153 PHJ327810:PHK393153 OXN327810:OXO393153 ONR327810:ONS393153 ODV327810:ODW393153 NTZ327810:NUA393153 NKD327810:NKE393153 NAH327810:NAI393153 MQL327810:MQM393153 MGP327810:MGQ393153 LWT327810:LWU393153 LMX327810:LMY393153 LDB327810:LDC393153 KTF327810:KTG393153 KJJ327810:KJK393153 JZN327810:JZO393153 JPR327810:JPS393153 JFV327810:JFW393153 IVZ327810:IWA393153 IMD327810:IME393153 ICH327810:ICI393153 HSL327810:HSM393153 HIP327810:HIQ393153 GYT327810:GYU393153 GOX327810:GOY393153 GFB327810:GFC393153 FVF327810:FVG393153 FLJ327810:FLK393153 FBN327810:FBO393153 ERR327810:ERS393153 EHV327810:EHW393153 DXZ327810:DYA393153 DOD327810:DOE393153 DEH327810:DEI393153 CUL327810:CUM393153 CKP327810:CKQ393153 CAT327810:CAU393153 BQX327810:BQY393153 BHB327810:BHC393153 AXF327810:AXG393153 ANJ327810:ANK393153 ADN327810:ADO393153 TR327810:TS393153 JV327810:JW393153 WWH262274:WWI327617 WML262274:WMM327617 WCP262274:WCQ327617 VST262274:VSU327617 VIX262274:VIY327617 UZB262274:UZC327617 UPF262274:UPG327617 UFJ262274:UFK327617 TVN262274:TVO327617 TLR262274:TLS327617 TBV262274:TBW327617 SRZ262274:SSA327617 SID262274:SIE327617 RYH262274:RYI327617 ROL262274:ROM327617 REP262274:REQ327617 QUT262274:QUU327617 QKX262274:QKY327617 QBB262274:QBC327617 PRF262274:PRG327617 PHJ262274:PHK327617 OXN262274:OXO327617 ONR262274:ONS327617 ODV262274:ODW327617 NTZ262274:NUA327617 NKD262274:NKE327617 NAH262274:NAI327617 MQL262274:MQM327617 MGP262274:MGQ327617 LWT262274:LWU327617 LMX262274:LMY327617 LDB262274:LDC327617 KTF262274:KTG327617 KJJ262274:KJK327617 JZN262274:JZO327617 JPR262274:JPS327617 JFV262274:JFW327617 IVZ262274:IWA327617 IMD262274:IME327617 ICH262274:ICI327617 HSL262274:HSM327617 HIP262274:HIQ327617 GYT262274:GYU327617 GOX262274:GOY327617 GFB262274:GFC327617 FVF262274:FVG327617 FLJ262274:FLK327617 FBN262274:FBO327617 ERR262274:ERS327617 EHV262274:EHW327617 DXZ262274:DYA327617 DOD262274:DOE327617 DEH262274:DEI327617 CUL262274:CUM327617 CKP262274:CKQ327617 CAT262274:CAU327617 BQX262274:BQY327617 BHB262274:BHC327617 AXF262274:AXG327617 ANJ262274:ANK327617 ADN262274:ADO327617 TR262274:TS327617 JV262274:JW327617 WWH196738:WWI262081 WML196738:WMM262081 WCP196738:WCQ262081 VST196738:VSU262081 VIX196738:VIY262081 UZB196738:UZC262081 UPF196738:UPG262081 UFJ196738:UFK262081 TVN196738:TVO262081 TLR196738:TLS262081 TBV196738:TBW262081 SRZ196738:SSA262081 SID196738:SIE262081 RYH196738:RYI262081 ROL196738:ROM262081 REP196738:REQ262081 QUT196738:QUU262081 QKX196738:QKY262081 QBB196738:QBC262081 PRF196738:PRG262081 PHJ196738:PHK262081 OXN196738:OXO262081 ONR196738:ONS262081 ODV196738:ODW262081 NTZ196738:NUA262081 NKD196738:NKE262081 NAH196738:NAI262081 MQL196738:MQM262081 MGP196738:MGQ262081 LWT196738:LWU262081 LMX196738:LMY262081 LDB196738:LDC262081 KTF196738:KTG262081 KJJ196738:KJK262081 JZN196738:JZO262081 JPR196738:JPS262081 JFV196738:JFW262081 IVZ196738:IWA262081 IMD196738:IME262081 ICH196738:ICI262081 HSL196738:HSM262081 HIP196738:HIQ262081 GYT196738:GYU262081 GOX196738:GOY262081 GFB196738:GFC262081 FVF196738:FVG262081 FLJ196738:FLK262081 FBN196738:FBO262081 ERR196738:ERS262081 EHV196738:EHW262081 DXZ196738:DYA262081 DOD196738:DOE262081 DEH196738:DEI262081 CUL196738:CUM262081 CKP196738:CKQ262081 CAT196738:CAU262081 BQX196738:BQY262081 BHB196738:BHC262081 AXF196738:AXG262081 ANJ196738:ANK262081 ADN196738:ADO262081 TR196738:TS262081 JV196738:JW262081 WWH131202:WWI196545 WML131202:WMM196545 WCP131202:WCQ196545 VST131202:VSU196545 VIX131202:VIY196545 UZB131202:UZC196545 UPF131202:UPG196545 UFJ131202:UFK196545 TVN131202:TVO196545 TLR131202:TLS196545 TBV131202:TBW196545 SRZ131202:SSA196545 SID131202:SIE196545 RYH131202:RYI196545 ROL131202:ROM196545 REP131202:REQ196545 QUT131202:QUU196545 QKX131202:QKY196545 QBB131202:QBC196545 PRF131202:PRG196545 PHJ131202:PHK196545 OXN131202:OXO196545 ONR131202:ONS196545 ODV131202:ODW196545 NTZ131202:NUA196545 NKD131202:NKE196545 NAH131202:NAI196545 MQL131202:MQM196545 MGP131202:MGQ196545 LWT131202:LWU196545 LMX131202:LMY196545 LDB131202:LDC196545 KTF131202:KTG196545 KJJ131202:KJK196545 JZN131202:JZO196545 JPR131202:JPS196545 JFV131202:JFW196545 IVZ131202:IWA196545 IMD131202:IME196545 ICH131202:ICI196545 HSL131202:HSM196545 HIP131202:HIQ196545 GYT131202:GYU196545 GOX131202:GOY196545 GFB131202:GFC196545 FVF131202:FVG196545 FLJ131202:FLK196545 FBN131202:FBO196545 ERR131202:ERS196545 EHV131202:EHW196545 DXZ131202:DYA196545 DOD131202:DOE196545 DEH131202:DEI196545 CUL131202:CUM196545 CKP131202:CKQ196545 CAT131202:CAU196545 BQX131202:BQY196545 BHB131202:BHC196545 AXF131202:AXG196545 ANJ131202:ANK196545 ADN131202:ADO196545 TR131202:TS196545 JV131202:JW196545 WWH65666:WWI131009 WML65666:WMM131009 WCP65666:WCQ131009 VST65666:VSU131009 VIX65666:VIY131009 UZB65666:UZC131009 UPF65666:UPG131009 UFJ65666:UFK131009 TVN65666:TVO131009 TLR65666:TLS131009 TBV65666:TBW131009 SRZ65666:SSA131009 SID65666:SIE131009 RYH65666:RYI131009 ROL65666:ROM131009 REP65666:REQ131009 QUT65666:QUU131009 QKX65666:QKY131009 QBB65666:QBC131009 PRF65666:PRG131009 PHJ65666:PHK131009 OXN65666:OXO131009 ONR65666:ONS131009 ODV65666:ODW131009 NTZ65666:NUA131009 NKD65666:NKE131009 NAH65666:NAI131009 MQL65666:MQM131009 MGP65666:MGQ131009 LWT65666:LWU131009 LMX65666:LMY131009 LDB65666:LDC131009 KTF65666:KTG131009 KJJ65666:KJK131009 JZN65666:JZO131009 JPR65666:JPS131009 JFV65666:JFW131009 IVZ65666:IWA131009 IMD65666:IME131009 ICH65666:ICI131009 HSL65666:HSM131009 HIP65666:HIQ131009 GYT65666:GYU131009 GOX65666:GOY131009 GFB65666:GFC131009 FVF65666:FVG131009 FLJ65666:FLK131009 FBN65666:FBO131009 ERR65666:ERS131009 EHV65666:EHW131009 DXZ65666:DYA131009 DOD65666:DOE131009 DEH65666:DEI131009 CUL65666:CUM131009 CKP65666:CKQ131009 CAT65666:CAU131009 BQX65666:BQY131009 BHB65666:BHC131009 AXF65666:AXG131009 ANJ65666:ANK131009 ADN65666:ADO131009 TR65666:TS131009 JV65666:JW131009 WWN983226:WXI1048576 WMR983226:WNM1048576 WCV983226:WDQ1048576 VSZ983226:VTU1048576 VJD983226:VJY1048576 UZH983226:VAC1048576 UPL983226:UQG1048576 UFP983226:UGK1048576 TVT983226:TWO1048576 TLX983226:TMS1048576 TCB983226:TCW1048576 SSF983226:STA1048576 SIJ983226:SJE1048576 RYN983226:RZI1048576 ROR983226:RPM1048576 REV983226:RFQ1048576 QUZ983226:QVU1048576 QLD983226:QLY1048576 QBH983226:QCC1048576 PRL983226:PSG1048576 PHP983226:PIK1048576 OXT983226:OYO1048576 ONX983226:OOS1048576 OEB983226:OEW1048576 NUF983226:NVA1048576 NKJ983226:NLE1048576 NAN983226:NBI1048576 MQR983226:MRM1048576 MGV983226:MHQ1048576 LWZ983226:LXU1048576 LND983226:LNY1048576 LDH983226:LEC1048576 KTL983226:KUG1048576 KJP983226:KKK1048576 JZT983226:KAO1048576 JPX983226:JQS1048576 JGB983226:JGW1048576 IWF983226:IXA1048576 IMJ983226:INE1048576 ICN983226:IDI1048576 HSR983226:HTM1048576 HIV983226:HJQ1048576 GYZ983226:GZU1048576 GPD983226:GPY1048576 GFH983226:GGC1048576 FVL983226:FWG1048576 FLP983226:FMK1048576 FBT983226:FCO1048576 ERX983226:ESS1048576 EIB983226:EIW1048576 DYF983226:DZA1048576 DOJ983226:DPE1048576 DEN983226:DFI1048576 CUR983226:CVM1048576 CKV983226:CLQ1048576 CAZ983226:CBU1048576 BRD983226:BRY1048576 BHH983226:BIC1048576 AXL983226:AYG1048576 ANP983226:AOK1048576 ADT983226:AEO1048576 TX983226:US1048576 KB983226:KW1048576 WWN917690:WXI982977 WMR917690:WNM982977 WCV917690:WDQ982977 VSZ917690:VTU982977 VJD917690:VJY982977 UZH917690:VAC982977 UPL917690:UQG982977 UFP917690:UGK982977 TVT917690:TWO982977 TLX917690:TMS982977 TCB917690:TCW982977 SSF917690:STA982977 SIJ917690:SJE982977 RYN917690:RZI982977 ROR917690:RPM982977 REV917690:RFQ982977 QUZ917690:QVU982977 QLD917690:QLY982977 QBH917690:QCC982977 PRL917690:PSG982977 PHP917690:PIK982977 OXT917690:OYO982977 ONX917690:OOS982977 OEB917690:OEW982977 NUF917690:NVA982977 NKJ917690:NLE982977 NAN917690:NBI982977 MQR917690:MRM982977 MGV917690:MHQ982977 LWZ917690:LXU982977 LND917690:LNY982977 LDH917690:LEC982977 KTL917690:KUG982977 KJP917690:KKK982977 JZT917690:KAO982977 JPX917690:JQS982977 JGB917690:JGW982977 IWF917690:IXA982977 IMJ917690:INE982977 ICN917690:IDI982977 HSR917690:HTM982977 HIV917690:HJQ982977 GYZ917690:GZU982977 GPD917690:GPY982977 GFH917690:GGC982977 FVL917690:FWG982977 FLP917690:FMK982977 FBT917690:FCO982977 ERX917690:ESS982977 EIB917690:EIW982977 DYF917690:DZA982977 DOJ917690:DPE982977 DEN917690:DFI982977 CUR917690:CVM982977 CKV917690:CLQ982977 CAZ917690:CBU982977 BRD917690:BRY982977 BHH917690:BIC982977 AXL917690:AYG982977 ANP917690:AOK982977 ADT917690:AEO982977 TX917690:US982977 KB917690:KW982977 WWN852154:WXI917441 WMR852154:WNM917441 WCV852154:WDQ917441 VSZ852154:VTU917441 VJD852154:VJY917441 UZH852154:VAC917441 UPL852154:UQG917441 UFP852154:UGK917441 TVT852154:TWO917441 TLX852154:TMS917441 TCB852154:TCW917441 SSF852154:STA917441 SIJ852154:SJE917441 RYN852154:RZI917441 ROR852154:RPM917441 REV852154:RFQ917441 QUZ852154:QVU917441 QLD852154:QLY917441 QBH852154:QCC917441 PRL852154:PSG917441 PHP852154:PIK917441 OXT852154:OYO917441 ONX852154:OOS917441 OEB852154:OEW917441 NUF852154:NVA917441 NKJ852154:NLE917441 NAN852154:NBI917441 MQR852154:MRM917441 MGV852154:MHQ917441 LWZ852154:LXU917441 LND852154:LNY917441 LDH852154:LEC917441 KTL852154:KUG917441 KJP852154:KKK917441 JZT852154:KAO917441 JPX852154:JQS917441 JGB852154:JGW917441 IWF852154:IXA917441 IMJ852154:INE917441 ICN852154:IDI917441 HSR852154:HTM917441 HIV852154:HJQ917441 GYZ852154:GZU917441 GPD852154:GPY917441 GFH852154:GGC917441 FVL852154:FWG917441 FLP852154:FMK917441 FBT852154:FCO917441 ERX852154:ESS917441 EIB852154:EIW917441 DYF852154:DZA917441 DOJ852154:DPE917441 DEN852154:DFI917441 CUR852154:CVM917441 CKV852154:CLQ917441 CAZ852154:CBU917441 BRD852154:BRY917441 BHH852154:BIC917441 AXL852154:AYG917441 ANP852154:AOK917441 ADT852154:AEO917441 TX852154:US917441 KB852154:KW917441 WWN786618:WXI851905 WMR786618:WNM851905 WCV786618:WDQ851905 VSZ786618:VTU851905 VJD786618:VJY851905 UZH786618:VAC851905 UPL786618:UQG851905 UFP786618:UGK851905 TVT786618:TWO851905 TLX786618:TMS851905 TCB786618:TCW851905 SSF786618:STA851905 SIJ786618:SJE851905 RYN786618:RZI851905 ROR786618:RPM851905 REV786618:RFQ851905 QUZ786618:QVU851905 QLD786618:QLY851905 QBH786618:QCC851905 PRL786618:PSG851905 PHP786618:PIK851905 OXT786618:OYO851905 ONX786618:OOS851905 OEB786618:OEW851905 NUF786618:NVA851905 NKJ786618:NLE851905 NAN786618:NBI851905 MQR786618:MRM851905 MGV786618:MHQ851905 LWZ786618:LXU851905 LND786618:LNY851905 LDH786618:LEC851905 KTL786618:KUG851905 KJP786618:KKK851905 JZT786618:KAO851905 JPX786618:JQS851905 JGB786618:JGW851905 IWF786618:IXA851905 IMJ786618:INE851905 ICN786618:IDI851905 HSR786618:HTM851905 HIV786618:HJQ851905 GYZ786618:GZU851905 GPD786618:GPY851905 GFH786618:GGC851905 FVL786618:FWG851905 FLP786618:FMK851905 FBT786618:FCO851905 ERX786618:ESS851905 EIB786618:EIW851905 DYF786618:DZA851905 DOJ786618:DPE851905 DEN786618:DFI851905 CUR786618:CVM851905 CKV786618:CLQ851905 CAZ786618:CBU851905 BRD786618:BRY851905 BHH786618:BIC851905 AXL786618:AYG851905 ANP786618:AOK851905 ADT786618:AEO851905 TX786618:US851905 KB786618:KW851905 WWN721082:WXI786369 WMR721082:WNM786369 WCV721082:WDQ786369 VSZ721082:VTU786369 VJD721082:VJY786369 UZH721082:VAC786369 UPL721082:UQG786369 UFP721082:UGK786369 TVT721082:TWO786369 TLX721082:TMS786369 TCB721082:TCW786369 SSF721082:STA786369 SIJ721082:SJE786369 RYN721082:RZI786369 ROR721082:RPM786369 REV721082:RFQ786369 QUZ721082:QVU786369 QLD721082:QLY786369 QBH721082:QCC786369 PRL721082:PSG786369 PHP721082:PIK786369 OXT721082:OYO786369 ONX721082:OOS786369 OEB721082:OEW786369 NUF721082:NVA786369 NKJ721082:NLE786369 NAN721082:NBI786369 MQR721082:MRM786369 MGV721082:MHQ786369 LWZ721082:LXU786369 LND721082:LNY786369 LDH721082:LEC786369 KTL721082:KUG786369 KJP721082:KKK786369 JZT721082:KAO786369 JPX721082:JQS786369 JGB721082:JGW786369 IWF721082:IXA786369 IMJ721082:INE786369 ICN721082:IDI786369 HSR721082:HTM786369 HIV721082:HJQ786369 GYZ721082:GZU786369 GPD721082:GPY786369 GFH721082:GGC786369 FVL721082:FWG786369 FLP721082:FMK786369 FBT721082:FCO786369 ERX721082:ESS786369 EIB721082:EIW786369 DYF721082:DZA786369 DOJ721082:DPE786369 DEN721082:DFI786369 CUR721082:CVM786369 CKV721082:CLQ786369 CAZ721082:CBU786369 BRD721082:BRY786369 BHH721082:BIC786369 AXL721082:AYG786369 ANP721082:AOK786369 ADT721082:AEO786369 TX721082:US786369 KB721082:KW786369 WWN655546:WXI720833 WMR655546:WNM720833 WCV655546:WDQ720833 VSZ655546:VTU720833 VJD655546:VJY720833 UZH655546:VAC720833 UPL655546:UQG720833 UFP655546:UGK720833 TVT655546:TWO720833 TLX655546:TMS720833 TCB655546:TCW720833 SSF655546:STA720833 SIJ655546:SJE720833 RYN655546:RZI720833 ROR655546:RPM720833 REV655546:RFQ720833 QUZ655546:QVU720833 QLD655546:QLY720833 QBH655546:QCC720833 PRL655546:PSG720833 PHP655546:PIK720833 OXT655546:OYO720833 ONX655546:OOS720833 OEB655546:OEW720833 NUF655546:NVA720833 NKJ655546:NLE720833 NAN655546:NBI720833 MQR655546:MRM720833 MGV655546:MHQ720833 LWZ655546:LXU720833 LND655546:LNY720833 LDH655546:LEC720833 KTL655546:KUG720833 KJP655546:KKK720833 JZT655546:KAO720833 JPX655546:JQS720833 JGB655546:JGW720833 IWF655546:IXA720833 IMJ655546:INE720833 ICN655546:IDI720833 HSR655546:HTM720833 HIV655546:HJQ720833 GYZ655546:GZU720833 GPD655546:GPY720833 GFH655546:GGC720833 FVL655546:FWG720833 FLP655546:FMK720833 FBT655546:FCO720833 ERX655546:ESS720833 EIB655546:EIW720833 DYF655546:DZA720833 DOJ655546:DPE720833 DEN655546:DFI720833 CUR655546:CVM720833 CKV655546:CLQ720833 CAZ655546:CBU720833 BRD655546:BRY720833 BHH655546:BIC720833 AXL655546:AYG720833 ANP655546:AOK720833 ADT655546:AEO720833 TX655546:US720833 KB655546:KW720833 WWN590010:WXI655297 WMR590010:WNM655297 WCV590010:WDQ655297 VSZ590010:VTU655297 VJD590010:VJY655297 UZH590010:VAC655297 UPL590010:UQG655297 UFP590010:UGK655297 TVT590010:TWO655297 TLX590010:TMS655297 TCB590010:TCW655297 SSF590010:STA655297 SIJ590010:SJE655297 RYN590010:RZI655297 ROR590010:RPM655297 REV590010:RFQ655297 QUZ590010:QVU655297 QLD590010:QLY655297 QBH590010:QCC655297 PRL590010:PSG655297 PHP590010:PIK655297 OXT590010:OYO655297 ONX590010:OOS655297 OEB590010:OEW655297 NUF590010:NVA655297 NKJ590010:NLE655297 NAN590010:NBI655297 MQR590010:MRM655297 MGV590010:MHQ655297 LWZ590010:LXU655297 LND590010:LNY655297 LDH590010:LEC655297 KTL590010:KUG655297 KJP590010:KKK655297 JZT590010:KAO655297 JPX590010:JQS655297 JGB590010:JGW655297 IWF590010:IXA655297 IMJ590010:INE655297 ICN590010:IDI655297 HSR590010:HTM655297 HIV590010:HJQ655297 GYZ590010:GZU655297 GPD590010:GPY655297 GFH590010:GGC655297 FVL590010:FWG655297 FLP590010:FMK655297 FBT590010:FCO655297 ERX590010:ESS655297 EIB590010:EIW655297 DYF590010:DZA655297 DOJ590010:DPE655297 DEN590010:DFI655297 CUR590010:CVM655297 CKV590010:CLQ655297 CAZ590010:CBU655297 BRD590010:BRY655297 BHH590010:BIC655297 AXL590010:AYG655297 ANP590010:AOK655297 ADT590010:AEO655297 TX590010:US655297 KB590010:KW655297 WWN524474:WXI589761 WMR524474:WNM589761 WCV524474:WDQ589761 VSZ524474:VTU589761 VJD524474:VJY589761 UZH524474:VAC589761 UPL524474:UQG589761 UFP524474:UGK589761 TVT524474:TWO589761 TLX524474:TMS589761 TCB524474:TCW589761 SSF524474:STA589761 SIJ524474:SJE589761 RYN524474:RZI589761 ROR524474:RPM589761 REV524474:RFQ589761 QUZ524474:QVU589761 QLD524474:QLY589761 QBH524474:QCC589761 PRL524474:PSG589761 PHP524474:PIK589761 OXT524474:OYO589761 ONX524474:OOS589761 OEB524474:OEW589761 NUF524474:NVA589761 NKJ524474:NLE589761 NAN524474:NBI589761 MQR524474:MRM589761 MGV524474:MHQ589761 LWZ524474:LXU589761 LND524474:LNY589761 LDH524474:LEC589761 KTL524474:KUG589761 KJP524474:KKK589761 JZT524474:KAO589761 JPX524474:JQS589761 JGB524474:JGW589761 IWF524474:IXA589761 IMJ524474:INE589761 ICN524474:IDI589761 HSR524474:HTM589761 HIV524474:HJQ589761 GYZ524474:GZU589761 GPD524474:GPY589761 GFH524474:GGC589761 FVL524474:FWG589761 FLP524474:FMK589761 FBT524474:FCO589761 ERX524474:ESS589761 EIB524474:EIW589761 DYF524474:DZA589761 DOJ524474:DPE589761 DEN524474:DFI589761 CUR524474:CVM589761 CKV524474:CLQ589761 CAZ524474:CBU589761 BRD524474:BRY589761 BHH524474:BIC589761 AXL524474:AYG589761 ANP524474:AOK589761 ADT524474:AEO589761 TX524474:US589761 KB524474:KW589761 WWN458938:WXI524225 WMR458938:WNM524225 WCV458938:WDQ524225 VSZ458938:VTU524225 VJD458938:VJY524225 UZH458938:VAC524225 UPL458938:UQG524225 UFP458938:UGK524225 TVT458938:TWO524225 TLX458938:TMS524225 TCB458938:TCW524225 SSF458938:STA524225 SIJ458938:SJE524225 RYN458938:RZI524225 ROR458938:RPM524225 REV458938:RFQ524225 QUZ458938:QVU524225 QLD458938:QLY524225 QBH458938:QCC524225 PRL458938:PSG524225 PHP458938:PIK524225 OXT458938:OYO524225 ONX458938:OOS524225 OEB458938:OEW524225 NUF458938:NVA524225 NKJ458938:NLE524225 NAN458938:NBI524225 MQR458938:MRM524225 MGV458938:MHQ524225 LWZ458938:LXU524225 LND458938:LNY524225 LDH458938:LEC524225 KTL458938:KUG524225 KJP458938:KKK524225 JZT458938:KAO524225 JPX458938:JQS524225 JGB458938:JGW524225 IWF458938:IXA524225 IMJ458938:INE524225 ICN458938:IDI524225 HSR458938:HTM524225 HIV458938:HJQ524225 GYZ458938:GZU524225 GPD458938:GPY524225 GFH458938:GGC524225 FVL458938:FWG524225 FLP458938:FMK524225 FBT458938:FCO524225 ERX458938:ESS524225 EIB458938:EIW524225 DYF458938:DZA524225 DOJ458938:DPE524225 DEN458938:DFI524225 CUR458938:CVM524225 CKV458938:CLQ524225 CAZ458938:CBU524225 BRD458938:BRY524225 BHH458938:BIC524225 AXL458938:AYG524225 ANP458938:AOK524225 ADT458938:AEO524225 TX458938:US524225 KB458938:KW524225 WWN393402:WXI458689 WMR393402:WNM458689 WCV393402:WDQ458689 VSZ393402:VTU458689 VJD393402:VJY458689 UZH393402:VAC458689 UPL393402:UQG458689 UFP393402:UGK458689 TVT393402:TWO458689 TLX393402:TMS458689 TCB393402:TCW458689 SSF393402:STA458689 SIJ393402:SJE458689 RYN393402:RZI458689 ROR393402:RPM458689 REV393402:RFQ458689 QUZ393402:QVU458689 QLD393402:QLY458689 QBH393402:QCC458689 PRL393402:PSG458689 PHP393402:PIK458689 OXT393402:OYO458689 ONX393402:OOS458689 OEB393402:OEW458689 NUF393402:NVA458689 NKJ393402:NLE458689 NAN393402:NBI458689 MQR393402:MRM458689 MGV393402:MHQ458689 LWZ393402:LXU458689 LND393402:LNY458689 LDH393402:LEC458689 KTL393402:KUG458689 KJP393402:KKK458689 JZT393402:KAO458689 JPX393402:JQS458689 JGB393402:JGW458689 IWF393402:IXA458689 IMJ393402:INE458689 ICN393402:IDI458689 HSR393402:HTM458689 HIV393402:HJQ458689 GYZ393402:GZU458689 GPD393402:GPY458689 GFH393402:GGC458689 FVL393402:FWG458689 FLP393402:FMK458689 FBT393402:FCO458689 ERX393402:ESS458689 EIB393402:EIW458689 DYF393402:DZA458689 DOJ393402:DPE458689 DEN393402:DFI458689 CUR393402:CVM458689 CKV393402:CLQ458689 CAZ393402:CBU458689 BRD393402:BRY458689 BHH393402:BIC458689 AXL393402:AYG458689 ANP393402:AOK458689 ADT393402:AEO458689 TX393402:US458689 KB393402:KW458689 WWN327866:WXI393153 WMR327866:WNM393153 WCV327866:WDQ393153 VSZ327866:VTU393153 VJD327866:VJY393153 UZH327866:VAC393153 UPL327866:UQG393153 UFP327866:UGK393153 TVT327866:TWO393153 TLX327866:TMS393153 TCB327866:TCW393153 SSF327866:STA393153 SIJ327866:SJE393153 RYN327866:RZI393153 ROR327866:RPM393153 REV327866:RFQ393153 QUZ327866:QVU393153 QLD327866:QLY393153 QBH327866:QCC393153 PRL327866:PSG393153 PHP327866:PIK393153 OXT327866:OYO393153 ONX327866:OOS393153 OEB327866:OEW393153 NUF327866:NVA393153 NKJ327866:NLE393153 NAN327866:NBI393153 MQR327866:MRM393153 MGV327866:MHQ393153 LWZ327866:LXU393153 LND327866:LNY393153 LDH327866:LEC393153 KTL327866:KUG393153 KJP327866:KKK393153 JZT327866:KAO393153 JPX327866:JQS393153 JGB327866:JGW393153 IWF327866:IXA393153 IMJ327866:INE393153 ICN327866:IDI393153 HSR327866:HTM393153 HIV327866:HJQ393153 GYZ327866:GZU393153 GPD327866:GPY393153 GFH327866:GGC393153 FVL327866:FWG393153 FLP327866:FMK393153 FBT327866:FCO393153 ERX327866:ESS393153 EIB327866:EIW393153 DYF327866:DZA393153 DOJ327866:DPE393153 DEN327866:DFI393153 CUR327866:CVM393153 CKV327866:CLQ393153 CAZ327866:CBU393153 BRD327866:BRY393153 BHH327866:BIC393153 AXL327866:AYG393153 ANP327866:AOK393153 ADT327866:AEO393153 TX327866:US393153 KB327866:KW393153 WWN262330:WXI327617 WMR262330:WNM327617 WCV262330:WDQ327617 VSZ262330:VTU327617 VJD262330:VJY327617 UZH262330:VAC327617 UPL262330:UQG327617 UFP262330:UGK327617 TVT262330:TWO327617 TLX262330:TMS327617 TCB262330:TCW327617 SSF262330:STA327617 SIJ262330:SJE327617 RYN262330:RZI327617 ROR262330:RPM327617 REV262330:RFQ327617 QUZ262330:QVU327617 QLD262330:QLY327617 QBH262330:QCC327617 PRL262330:PSG327617 PHP262330:PIK327617 OXT262330:OYO327617 ONX262330:OOS327617 OEB262330:OEW327617 NUF262330:NVA327617 NKJ262330:NLE327617 NAN262330:NBI327617 MQR262330:MRM327617 MGV262330:MHQ327617 LWZ262330:LXU327617 LND262330:LNY327617 LDH262330:LEC327617 KTL262330:KUG327617 KJP262330:KKK327617 JZT262330:KAO327617 JPX262330:JQS327617 JGB262330:JGW327617 IWF262330:IXA327617 IMJ262330:INE327617 ICN262330:IDI327617 HSR262330:HTM327617 HIV262330:HJQ327617 GYZ262330:GZU327617 GPD262330:GPY327617 GFH262330:GGC327617 FVL262330:FWG327617 FLP262330:FMK327617 FBT262330:FCO327617 ERX262330:ESS327617 EIB262330:EIW327617 DYF262330:DZA327617 DOJ262330:DPE327617 DEN262330:DFI327617 CUR262330:CVM327617 CKV262330:CLQ327617 CAZ262330:CBU327617 BRD262330:BRY327617 BHH262330:BIC327617 AXL262330:AYG327617 ANP262330:AOK327617 ADT262330:AEO327617 TX262330:US327617 KB262330:KW327617 WWN196794:WXI262081 WMR196794:WNM262081 WCV196794:WDQ262081 VSZ196794:VTU262081 VJD196794:VJY262081 UZH196794:VAC262081 UPL196794:UQG262081 UFP196794:UGK262081 TVT196794:TWO262081 TLX196794:TMS262081 TCB196794:TCW262081 SSF196794:STA262081 SIJ196794:SJE262081 RYN196794:RZI262081 ROR196794:RPM262081 REV196794:RFQ262081 QUZ196794:QVU262081 QLD196794:QLY262081 QBH196794:QCC262081 PRL196794:PSG262081 PHP196794:PIK262081 OXT196794:OYO262081 ONX196794:OOS262081 OEB196794:OEW262081 NUF196794:NVA262081 NKJ196794:NLE262081 NAN196794:NBI262081 MQR196794:MRM262081 MGV196794:MHQ262081 LWZ196794:LXU262081 LND196794:LNY262081 LDH196794:LEC262081 KTL196794:KUG262081 KJP196794:KKK262081 JZT196794:KAO262081 JPX196794:JQS262081 JGB196794:JGW262081 IWF196794:IXA262081 IMJ196794:INE262081 ICN196794:IDI262081 HSR196794:HTM262081 HIV196794:HJQ262081 GYZ196794:GZU262081 GPD196794:GPY262081 GFH196794:GGC262081 FVL196794:FWG262081 FLP196794:FMK262081 FBT196794:FCO262081 ERX196794:ESS262081 EIB196794:EIW262081 DYF196794:DZA262081 DOJ196794:DPE262081 DEN196794:DFI262081 CUR196794:CVM262081 CKV196794:CLQ262081 CAZ196794:CBU262081 BRD196794:BRY262081 BHH196794:BIC262081 AXL196794:AYG262081 ANP196794:AOK262081 ADT196794:AEO262081 TX196794:US262081 KB196794:KW262081 WWN131258:WXI196545 WMR131258:WNM196545 WCV131258:WDQ196545 VSZ131258:VTU196545 VJD131258:VJY196545 UZH131258:VAC196545 UPL131258:UQG196545 UFP131258:UGK196545 TVT131258:TWO196545 TLX131258:TMS196545 TCB131258:TCW196545 SSF131258:STA196545 SIJ131258:SJE196545 RYN131258:RZI196545 ROR131258:RPM196545 REV131258:RFQ196545 QUZ131258:QVU196545 QLD131258:QLY196545 QBH131258:QCC196545 PRL131258:PSG196545 PHP131258:PIK196545 OXT131258:OYO196545 ONX131258:OOS196545 OEB131258:OEW196545 NUF131258:NVA196545 NKJ131258:NLE196545 NAN131258:NBI196545 MQR131258:MRM196545 MGV131258:MHQ196545 LWZ131258:LXU196545 LND131258:LNY196545 LDH131258:LEC196545 KTL131258:KUG196545 KJP131258:KKK196545 JZT131258:KAO196545 JPX131258:JQS196545 JGB131258:JGW196545 IWF131258:IXA196545 IMJ131258:INE196545 ICN131258:IDI196545 HSR131258:HTM196545 HIV131258:HJQ196545 GYZ131258:GZU196545 GPD131258:GPY196545 GFH131258:GGC196545 FVL131258:FWG196545 FLP131258:FMK196545 FBT131258:FCO196545 ERX131258:ESS196545 EIB131258:EIW196545 DYF131258:DZA196545 DOJ131258:DPE196545 DEN131258:DFI196545 CUR131258:CVM196545 CKV131258:CLQ196545 CAZ131258:CBU196545 BRD131258:BRY196545 BHH131258:BIC196545 AXL131258:AYG196545 ANP131258:AOK196545 ADT131258:AEO196545 TX131258:US196545 KB131258:KW196545 WWN65722:WXI131009 WMR65722:WNM131009 WCV65722:WDQ131009 VSZ65722:VTU131009 VJD65722:VJY131009 UZH65722:VAC131009 UPL65722:UQG131009 UFP65722:UGK131009 TVT65722:TWO131009 TLX65722:TMS131009 TCB65722:TCW131009 SSF65722:STA131009 SIJ65722:SJE131009 RYN65722:RZI131009 ROR65722:RPM131009 REV65722:RFQ131009 QUZ65722:QVU131009 QLD65722:QLY131009 QBH65722:QCC131009 PRL65722:PSG131009 PHP65722:PIK131009 OXT65722:OYO131009 ONX65722:OOS131009 OEB65722:OEW131009 NUF65722:NVA131009 NKJ65722:NLE131009 NAN65722:NBI131009 MQR65722:MRM131009 MGV65722:MHQ131009 LWZ65722:LXU131009 LND65722:LNY131009 LDH65722:LEC131009 KTL65722:KUG131009 KJP65722:KKK131009 JZT65722:KAO131009 JPX65722:JQS131009 JGB65722:JGW131009 IWF65722:IXA131009 IMJ65722:INE131009 ICN65722:IDI131009 HSR65722:HTM131009 HIV65722:HJQ131009 GYZ65722:GZU131009 GPD65722:GPY131009 GFH65722:GGC131009 FVL65722:FWG131009 FLP65722:FMK131009 FBT65722:FCO131009 ERX65722:ESS131009 EIB65722:EIW131009 DYF65722:DZA131009 DOJ65722:DPE131009 DEN65722:DFI131009 CUR65722:CVM131009 CKV65722:CLQ131009 CAZ65722:CBU131009 BRD65722:BRY131009 BHH65722:BIC131009 AXL65722:AYG131009 ANP65722:AOK131009 ADT65722:AEO131009 TX65722:US131009 KB65722:KW131009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view="pageBreakPreview" zoomScale="130" zoomScaleNormal="100" zoomScaleSheetLayoutView="130" workbookViewId="0">
      <pane xSplit="1" ySplit="6" topLeftCell="E25" activePane="bottomRight" state="frozen"/>
      <selection pane="topRight" activeCell="B1" sqref="B1"/>
      <selection pane="bottomLeft" activeCell="A7" sqref="A7"/>
      <selection pane="bottomRight" activeCell="F18" sqref="F18:G18"/>
    </sheetView>
  </sheetViews>
  <sheetFormatPr defaultColWidth="9" defaultRowHeight="16.5" customHeight="1"/>
  <cols>
    <col min="1" max="1" width="4.125" style="3" customWidth="1"/>
    <col min="2" max="2" width="4.5" style="22" customWidth="1"/>
    <col min="3" max="3" width="15.5" style="3" customWidth="1"/>
    <col min="4" max="4" width="17.625" style="3" customWidth="1"/>
    <col min="5" max="5" width="21.875" style="3" customWidth="1"/>
    <col min="6" max="7" width="17.625" style="3" customWidth="1"/>
    <col min="8" max="8" width="3.875" style="3" customWidth="1"/>
    <col min="9" max="9" width="7.125" style="32" customWidth="1"/>
    <col min="10" max="16384" width="9" style="3"/>
  </cols>
  <sheetData>
    <row r="1" spans="1:9" ht="16.5" customHeight="1">
      <c r="A1" s="147" t="s">
        <v>0</v>
      </c>
      <c r="B1" s="147"/>
      <c r="C1" s="147"/>
      <c r="D1" s="147"/>
      <c r="E1" s="147"/>
      <c r="F1" s="147"/>
      <c r="G1" s="147"/>
      <c r="H1" s="1"/>
      <c r="I1" s="2"/>
    </row>
    <row r="2" spans="1:9" ht="16.5" customHeight="1">
      <c r="A2" s="147"/>
      <c r="B2" s="147"/>
      <c r="C2" s="147"/>
      <c r="D2" s="147"/>
      <c r="E2" s="147"/>
      <c r="F2" s="147"/>
      <c r="G2" s="147"/>
      <c r="H2" s="2"/>
      <c r="I2" s="2"/>
    </row>
    <row r="3" spans="1:9" ht="16.5" customHeight="1">
      <c r="A3" s="148" t="s">
        <v>1</v>
      </c>
      <c r="B3" s="148"/>
      <c r="C3" s="4">
        <f>基本情報!G6</f>
        <v>0</v>
      </c>
      <c r="D3" s="5" t="s">
        <v>2</v>
      </c>
      <c r="E3" s="6"/>
      <c r="G3" s="7" t="s">
        <v>3</v>
      </c>
      <c r="H3" s="8"/>
      <c r="I3" s="8"/>
    </row>
    <row r="4" spans="1:9" ht="16.5" customHeight="1">
      <c r="A4" s="148" t="s">
        <v>4</v>
      </c>
      <c r="B4" s="148"/>
      <c r="C4" s="9"/>
      <c r="D4" s="5" t="s">
        <v>5</v>
      </c>
      <c r="E4" s="6"/>
      <c r="G4" s="10"/>
      <c r="H4" s="8"/>
      <c r="I4" s="8"/>
    </row>
    <row r="5" spans="1:9" ht="16.5" customHeight="1">
      <c r="A5" s="11"/>
      <c r="B5" s="1"/>
      <c r="G5" s="8"/>
      <c r="H5" s="8"/>
      <c r="I5" s="8"/>
    </row>
    <row r="6" spans="1:9" ht="16.5" customHeight="1">
      <c r="A6" s="12" t="s">
        <v>6</v>
      </c>
      <c r="B6" s="13"/>
      <c r="C6" s="14" t="s">
        <v>7</v>
      </c>
      <c r="D6" s="15" t="s">
        <v>8</v>
      </c>
      <c r="E6" s="15" t="s">
        <v>9</v>
      </c>
      <c r="F6" s="15" t="s">
        <v>10</v>
      </c>
      <c r="G6" s="15" t="s">
        <v>11</v>
      </c>
      <c r="H6" s="23"/>
      <c r="I6" s="16" t="s">
        <v>12</v>
      </c>
    </row>
    <row r="7" spans="1:9" ht="36.75" customHeight="1">
      <c r="A7" s="149" t="s">
        <v>13</v>
      </c>
      <c r="B7" s="18">
        <v>1</v>
      </c>
      <c r="C7" s="19" t="s">
        <v>14</v>
      </c>
      <c r="D7" s="20" t="s">
        <v>15</v>
      </c>
      <c r="E7" s="20" t="s">
        <v>16</v>
      </c>
      <c r="F7" s="20" t="s">
        <v>17</v>
      </c>
      <c r="G7" s="20" t="s">
        <v>18</v>
      </c>
      <c r="H7" s="24"/>
      <c r="I7" s="29"/>
    </row>
    <row r="8" spans="1:9" ht="36.75" customHeight="1">
      <c r="A8" s="149"/>
      <c r="B8" s="18">
        <v>2</v>
      </c>
      <c r="C8" s="19" t="s">
        <v>19</v>
      </c>
      <c r="D8" s="20" t="s">
        <v>20</v>
      </c>
      <c r="E8" s="20" t="s">
        <v>21</v>
      </c>
      <c r="F8" s="20" t="s">
        <v>22</v>
      </c>
      <c r="G8" s="20" t="s">
        <v>23</v>
      </c>
      <c r="H8" s="24"/>
      <c r="I8" s="29"/>
    </row>
    <row r="9" spans="1:9" ht="36.75" customHeight="1">
      <c r="A9" s="149"/>
      <c r="B9" s="18">
        <v>3</v>
      </c>
      <c r="C9" s="19" t="s">
        <v>24</v>
      </c>
      <c r="D9" s="20" t="s">
        <v>25</v>
      </c>
      <c r="E9" s="20" t="s">
        <v>26</v>
      </c>
      <c r="F9" s="20" t="s">
        <v>27</v>
      </c>
      <c r="G9" s="20" t="s">
        <v>28</v>
      </c>
      <c r="H9" s="24"/>
      <c r="I9" s="29"/>
    </row>
    <row r="10" spans="1:9" ht="36.75" customHeight="1">
      <c r="A10" s="149"/>
      <c r="B10" s="18">
        <v>4</v>
      </c>
      <c r="C10" s="19" t="s">
        <v>29</v>
      </c>
      <c r="D10" s="20" t="s">
        <v>30</v>
      </c>
      <c r="E10" s="20" t="s">
        <v>31</v>
      </c>
      <c r="F10" s="20" t="s">
        <v>32</v>
      </c>
      <c r="G10" s="20" t="s">
        <v>33</v>
      </c>
      <c r="H10" s="24"/>
      <c r="I10" s="29"/>
    </row>
    <row r="11" spans="1:9" ht="36.75" customHeight="1">
      <c r="A11" s="149"/>
      <c r="B11" s="18">
        <v>5</v>
      </c>
      <c r="C11" s="19" t="s">
        <v>34</v>
      </c>
      <c r="D11" s="20" t="s">
        <v>35</v>
      </c>
      <c r="E11" s="20" t="s">
        <v>36</v>
      </c>
      <c r="F11" s="20" t="s">
        <v>37</v>
      </c>
      <c r="G11" s="20" t="s">
        <v>38</v>
      </c>
      <c r="H11" s="24"/>
      <c r="I11" s="29"/>
    </row>
    <row r="12" spans="1:9" ht="36.75" customHeight="1">
      <c r="A12" s="149"/>
      <c r="B12" s="18">
        <v>6</v>
      </c>
      <c r="C12" s="19" t="s">
        <v>39</v>
      </c>
      <c r="D12" s="20" t="s">
        <v>40</v>
      </c>
      <c r="E12" s="20" t="s">
        <v>41</v>
      </c>
      <c r="F12" s="20" t="s">
        <v>42</v>
      </c>
      <c r="G12" s="20" t="s">
        <v>43</v>
      </c>
      <c r="H12" s="24"/>
      <c r="I12" s="29"/>
    </row>
    <row r="13" spans="1:9" ht="36.75" customHeight="1">
      <c r="A13" s="149"/>
      <c r="B13" s="18">
        <v>7</v>
      </c>
      <c r="C13" s="19" t="s">
        <v>44</v>
      </c>
      <c r="D13" s="20" t="s">
        <v>45</v>
      </c>
      <c r="E13" s="20" t="s">
        <v>46</v>
      </c>
      <c r="F13" s="20" t="s">
        <v>47</v>
      </c>
      <c r="G13" s="20" t="s">
        <v>48</v>
      </c>
      <c r="H13" s="24"/>
      <c r="I13" s="29"/>
    </row>
    <row r="14" spans="1:9" ht="36.75" customHeight="1">
      <c r="A14" s="149"/>
      <c r="B14" s="18">
        <v>8</v>
      </c>
      <c r="C14" s="21" t="s">
        <v>49</v>
      </c>
      <c r="D14" s="20" t="s">
        <v>50</v>
      </c>
      <c r="E14" s="20" t="s">
        <v>51</v>
      </c>
      <c r="F14" s="20" t="s">
        <v>52</v>
      </c>
      <c r="G14" s="20" t="s">
        <v>53</v>
      </c>
      <c r="H14" s="24"/>
      <c r="I14" s="29"/>
    </row>
    <row r="15" spans="1:9" ht="36.75" customHeight="1">
      <c r="A15" s="149"/>
      <c r="B15" s="18">
        <v>9</v>
      </c>
      <c r="C15" s="21" t="s">
        <v>54</v>
      </c>
      <c r="D15" s="20" t="s">
        <v>55</v>
      </c>
      <c r="E15" s="20" t="s">
        <v>56</v>
      </c>
      <c r="F15" s="20" t="s">
        <v>57</v>
      </c>
      <c r="G15" s="20" t="s">
        <v>58</v>
      </c>
      <c r="H15" s="24"/>
      <c r="I15" s="29"/>
    </row>
    <row r="16" spans="1:9" ht="36.75" customHeight="1">
      <c r="A16" s="150"/>
      <c r="B16" s="77">
        <v>10</v>
      </c>
      <c r="C16" s="78" t="s">
        <v>59</v>
      </c>
      <c r="D16" s="79"/>
      <c r="E16" s="79"/>
      <c r="F16" s="79"/>
      <c r="G16" s="79"/>
      <c r="H16" s="24"/>
      <c r="I16" s="29"/>
    </row>
    <row r="17" spans="1:9" ht="36.75" customHeight="1">
      <c r="A17" s="87"/>
      <c r="B17" s="88"/>
      <c r="C17" s="89"/>
      <c r="D17" s="90"/>
      <c r="E17" s="90"/>
      <c r="F17" s="90"/>
      <c r="G17" s="91"/>
      <c r="H17" s="86" t="s">
        <v>300</v>
      </c>
      <c r="I17" s="30">
        <f>SUM(I7:I16)</f>
        <v>0</v>
      </c>
    </row>
    <row r="18" spans="1:9" ht="36.75" customHeight="1">
      <c r="A18" s="151" t="s">
        <v>60</v>
      </c>
      <c r="B18" s="83">
        <v>1</v>
      </c>
      <c r="C18" s="84" t="s">
        <v>61</v>
      </c>
      <c r="D18" s="85" t="s">
        <v>62</v>
      </c>
      <c r="E18" s="85" t="s">
        <v>63</v>
      </c>
      <c r="F18" s="85" t="s">
        <v>482</v>
      </c>
      <c r="G18" s="85" t="s">
        <v>483</v>
      </c>
      <c r="H18" s="24"/>
      <c r="I18" s="29"/>
    </row>
    <row r="19" spans="1:9" ht="36.75" customHeight="1">
      <c r="A19" s="149"/>
      <c r="B19" s="18">
        <v>2</v>
      </c>
      <c r="C19" s="19" t="s">
        <v>64</v>
      </c>
      <c r="D19" s="20" t="s">
        <v>65</v>
      </c>
      <c r="E19" s="20" t="s">
        <v>66</v>
      </c>
      <c r="F19" s="20" t="s">
        <v>67</v>
      </c>
      <c r="G19" s="20" t="s">
        <v>68</v>
      </c>
      <c r="H19" s="24"/>
      <c r="I19" s="29"/>
    </row>
    <row r="20" spans="1:9" ht="36.75" customHeight="1">
      <c r="A20" s="149"/>
      <c r="B20" s="18">
        <v>3</v>
      </c>
      <c r="C20" s="19" t="s">
        <v>69</v>
      </c>
      <c r="D20" s="20" t="s">
        <v>70</v>
      </c>
      <c r="E20" s="20" t="s">
        <v>71</v>
      </c>
      <c r="F20" s="20" t="s">
        <v>72</v>
      </c>
      <c r="G20" s="20" t="s">
        <v>73</v>
      </c>
      <c r="H20" s="24"/>
      <c r="I20" s="29"/>
    </row>
    <row r="21" spans="1:9" ht="36.75" customHeight="1">
      <c r="A21" s="149"/>
      <c r="B21" s="18">
        <v>4</v>
      </c>
      <c r="C21" s="19" t="s">
        <v>74</v>
      </c>
      <c r="D21" s="20" t="s">
        <v>75</v>
      </c>
      <c r="E21" s="20" t="s">
        <v>76</v>
      </c>
      <c r="F21" s="20" t="s">
        <v>77</v>
      </c>
      <c r="G21" s="20" t="s">
        <v>78</v>
      </c>
      <c r="H21" s="24"/>
      <c r="I21" s="29"/>
    </row>
    <row r="22" spans="1:9" ht="36.75" customHeight="1">
      <c r="A22" s="149"/>
      <c r="B22" s="18">
        <v>5</v>
      </c>
      <c r="C22" s="19" t="s">
        <v>79</v>
      </c>
      <c r="D22" s="20" t="s">
        <v>80</v>
      </c>
      <c r="E22" s="20" t="s">
        <v>81</v>
      </c>
      <c r="F22" s="20" t="s">
        <v>82</v>
      </c>
      <c r="G22" s="20" t="s">
        <v>83</v>
      </c>
      <c r="H22" s="24"/>
      <c r="I22" s="29"/>
    </row>
    <row r="23" spans="1:9" ht="36.75" customHeight="1">
      <c r="A23" s="149"/>
      <c r="B23" s="18">
        <v>6</v>
      </c>
      <c r="C23" s="19" t="s">
        <v>84</v>
      </c>
      <c r="D23" s="20" t="s">
        <v>85</v>
      </c>
      <c r="E23" s="20" t="s">
        <v>86</v>
      </c>
      <c r="F23" s="20" t="s">
        <v>87</v>
      </c>
      <c r="G23" s="20" t="s">
        <v>88</v>
      </c>
      <c r="H23" s="24"/>
      <c r="I23" s="29"/>
    </row>
    <row r="24" spans="1:9" ht="36.75" customHeight="1">
      <c r="A24" s="149"/>
      <c r="B24" s="18">
        <v>7</v>
      </c>
      <c r="C24" s="19" t="s">
        <v>89</v>
      </c>
      <c r="D24" s="20" t="s">
        <v>90</v>
      </c>
      <c r="E24" s="20" t="s">
        <v>91</v>
      </c>
      <c r="F24" s="20" t="s">
        <v>92</v>
      </c>
      <c r="G24" s="20" t="s">
        <v>93</v>
      </c>
      <c r="H24" s="24"/>
      <c r="I24" s="29"/>
    </row>
    <row r="25" spans="1:9" ht="36.75" customHeight="1">
      <c r="A25" s="149"/>
      <c r="B25" s="18">
        <v>8</v>
      </c>
      <c r="C25" s="19" t="s">
        <v>94</v>
      </c>
      <c r="D25" s="20" t="s">
        <v>95</v>
      </c>
      <c r="E25" s="20" t="s">
        <v>96</v>
      </c>
      <c r="F25" s="20" t="s">
        <v>97</v>
      </c>
      <c r="G25" s="20" t="s">
        <v>98</v>
      </c>
      <c r="H25" s="24"/>
      <c r="I25" s="29"/>
    </row>
    <row r="26" spans="1:9" ht="36.75" customHeight="1">
      <c r="A26" s="149"/>
      <c r="B26" s="18">
        <v>9</v>
      </c>
      <c r="C26" s="19" t="s">
        <v>99</v>
      </c>
      <c r="D26" s="20" t="s">
        <v>100</v>
      </c>
      <c r="E26" s="20" t="s">
        <v>101</v>
      </c>
      <c r="F26" s="20" t="s">
        <v>102</v>
      </c>
      <c r="G26" s="20" t="s">
        <v>103</v>
      </c>
      <c r="H26" s="24"/>
      <c r="I26" s="29"/>
    </row>
    <row r="27" spans="1:9" ht="36.75" customHeight="1">
      <c r="A27" s="150"/>
      <c r="B27" s="77">
        <v>10</v>
      </c>
      <c r="C27" s="78" t="s">
        <v>59</v>
      </c>
      <c r="D27" s="79"/>
      <c r="E27" s="79"/>
      <c r="F27" s="79"/>
      <c r="G27" s="79"/>
      <c r="H27" s="24"/>
      <c r="I27" s="29"/>
    </row>
    <row r="28" spans="1:9" ht="36.75" customHeight="1">
      <c r="A28" s="80"/>
      <c r="B28" s="81"/>
      <c r="C28" s="81"/>
      <c r="D28" s="82"/>
      <c r="E28" s="82"/>
      <c r="F28" s="82"/>
      <c r="G28" s="27"/>
      <c r="H28" s="28" t="s">
        <v>299</v>
      </c>
      <c r="I28" s="31">
        <f>SUM(I18:I27)</f>
        <v>0</v>
      </c>
    </row>
    <row r="29" spans="1:9" ht="36.75" customHeight="1">
      <c r="A29" s="151" t="s">
        <v>104</v>
      </c>
      <c r="B29" s="83">
        <v>1</v>
      </c>
      <c r="C29" s="84" t="s">
        <v>105</v>
      </c>
      <c r="D29" s="85" t="s">
        <v>106</v>
      </c>
      <c r="E29" s="85" t="s">
        <v>107</v>
      </c>
      <c r="F29" s="85" t="s">
        <v>108</v>
      </c>
      <c r="G29" s="85" t="s">
        <v>109</v>
      </c>
      <c r="H29" s="24"/>
      <c r="I29" s="29"/>
    </row>
    <row r="30" spans="1:9" ht="36.75" customHeight="1">
      <c r="A30" s="149"/>
      <c r="B30" s="18">
        <v>2</v>
      </c>
      <c r="C30" s="19" t="s">
        <v>110</v>
      </c>
      <c r="D30" s="20" t="s">
        <v>111</v>
      </c>
      <c r="E30" s="20" t="s">
        <v>112</v>
      </c>
      <c r="F30" s="20" t="s">
        <v>113</v>
      </c>
      <c r="G30" s="20" t="s">
        <v>114</v>
      </c>
      <c r="H30" s="24"/>
      <c r="I30" s="29"/>
    </row>
    <row r="31" spans="1:9" ht="36.75" customHeight="1">
      <c r="A31" s="149"/>
      <c r="B31" s="18">
        <v>3</v>
      </c>
      <c r="C31" s="19" t="s">
        <v>115</v>
      </c>
      <c r="D31" s="20" t="s">
        <v>116</v>
      </c>
      <c r="E31" s="20" t="s">
        <v>117</v>
      </c>
      <c r="F31" s="20" t="s">
        <v>118</v>
      </c>
      <c r="G31" s="20" t="s">
        <v>119</v>
      </c>
      <c r="H31" s="24"/>
      <c r="I31" s="29"/>
    </row>
    <row r="32" spans="1:9" ht="36.75" customHeight="1">
      <c r="A32" s="149"/>
      <c r="B32" s="18">
        <v>4</v>
      </c>
      <c r="C32" s="19" t="s">
        <v>120</v>
      </c>
      <c r="D32" s="20" t="s">
        <v>121</v>
      </c>
      <c r="E32" s="20" t="s">
        <v>122</v>
      </c>
      <c r="F32" s="20" t="s">
        <v>123</v>
      </c>
      <c r="G32" s="20" t="s">
        <v>124</v>
      </c>
      <c r="H32" s="24"/>
      <c r="I32" s="29"/>
    </row>
    <row r="33" spans="1:9" ht="36.75" customHeight="1">
      <c r="A33" s="149"/>
      <c r="B33" s="18">
        <v>5</v>
      </c>
      <c r="C33" s="19" t="s">
        <v>125</v>
      </c>
      <c r="D33" s="20" t="s">
        <v>126</v>
      </c>
      <c r="E33" s="20" t="s">
        <v>127</v>
      </c>
      <c r="F33" s="20" t="s">
        <v>128</v>
      </c>
      <c r="G33" s="20" t="s">
        <v>129</v>
      </c>
      <c r="H33" s="24"/>
      <c r="I33" s="29"/>
    </row>
    <row r="34" spans="1:9" ht="36.75" customHeight="1">
      <c r="A34" s="149"/>
      <c r="B34" s="18">
        <v>6</v>
      </c>
      <c r="C34" s="19" t="s">
        <v>130</v>
      </c>
      <c r="D34" s="20" t="s">
        <v>131</v>
      </c>
      <c r="E34" s="20" t="s">
        <v>132</v>
      </c>
      <c r="F34" s="20" t="s">
        <v>133</v>
      </c>
      <c r="G34" s="20" t="s">
        <v>134</v>
      </c>
      <c r="H34" s="24"/>
      <c r="I34" s="29"/>
    </row>
    <row r="35" spans="1:9" ht="36.75" customHeight="1">
      <c r="A35" s="149"/>
      <c r="B35" s="18">
        <v>7</v>
      </c>
      <c r="C35" s="19" t="s">
        <v>135</v>
      </c>
      <c r="D35" s="20" t="s">
        <v>136</v>
      </c>
      <c r="E35" s="20" t="s">
        <v>137</v>
      </c>
      <c r="F35" s="20" t="s">
        <v>138</v>
      </c>
      <c r="G35" s="20" t="s">
        <v>139</v>
      </c>
      <c r="H35" s="24"/>
      <c r="I35" s="29"/>
    </row>
    <row r="36" spans="1:9" ht="36.75" customHeight="1">
      <c r="A36" s="149"/>
      <c r="B36" s="18">
        <v>8</v>
      </c>
      <c r="C36" s="19" t="s">
        <v>140</v>
      </c>
      <c r="D36" s="20" t="s">
        <v>141</v>
      </c>
      <c r="E36" s="20" t="s">
        <v>142</v>
      </c>
      <c r="F36" s="20" t="s">
        <v>143</v>
      </c>
      <c r="G36" s="20" t="s">
        <v>144</v>
      </c>
      <c r="H36" s="24"/>
      <c r="I36" s="29"/>
    </row>
    <row r="37" spans="1:9" ht="36.75" customHeight="1">
      <c r="A37" s="149"/>
      <c r="B37" s="18">
        <v>9</v>
      </c>
      <c r="C37" s="19" t="s">
        <v>145</v>
      </c>
      <c r="D37" s="20" t="s">
        <v>146</v>
      </c>
      <c r="E37" s="20" t="s">
        <v>147</v>
      </c>
      <c r="F37" s="20" t="s">
        <v>148</v>
      </c>
      <c r="G37" s="20" t="s">
        <v>149</v>
      </c>
      <c r="H37" s="24"/>
      <c r="I37" s="29"/>
    </row>
    <row r="38" spans="1:9" ht="36.75" customHeight="1">
      <c r="A38" s="150"/>
      <c r="B38" s="77">
        <v>10</v>
      </c>
      <c r="C38" s="78" t="s">
        <v>59</v>
      </c>
      <c r="D38" s="79"/>
      <c r="E38" s="79"/>
      <c r="F38" s="79"/>
      <c r="G38" s="79"/>
      <c r="H38" s="24"/>
      <c r="I38" s="29"/>
    </row>
    <row r="39" spans="1:9" ht="36.75" customHeight="1">
      <c r="A39" s="80"/>
      <c r="B39" s="81"/>
      <c r="C39" s="81"/>
      <c r="D39" s="82"/>
      <c r="E39" s="82"/>
      <c r="F39" s="82"/>
      <c r="G39" s="27"/>
      <c r="H39" s="28" t="s">
        <v>299</v>
      </c>
      <c r="I39" s="31">
        <f>SUM(I29:I38)</f>
        <v>0</v>
      </c>
    </row>
    <row r="40" spans="1:9" ht="36.75" customHeight="1">
      <c r="A40" s="151" t="s">
        <v>150</v>
      </c>
      <c r="B40" s="83">
        <v>1</v>
      </c>
      <c r="C40" s="84" t="s">
        <v>151</v>
      </c>
      <c r="D40" s="85" t="s">
        <v>152</v>
      </c>
      <c r="E40" s="85" t="s">
        <v>153</v>
      </c>
      <c r="F40" s="85" t="s">
        <v>154</v>
      </c>
      <c r="G40" s="85" t="s">
        <v>155</v>
      </c>
      <c r="H40" s="24"/>
      <c r="I40" s="29"/>
    </row>
    <row r="41" spans="1:9" ht="36.75" customHeight="1">
      <c r="A41" s="149"/>
      <c r="B41" s="18">
        <v>2</v>
      </c>
      <c r="C41" s="19" t="s">
        <v>156</v>
      </c>
      <c r="D41" s="20" t="s">
        <v>157</v>
      </c>
      <c r="E41" s="20" t="s">
        <v>158</v>
      </c>
      <c r="F41" s="20" t="s">
        <v>159</v>
      </c>
      <c r="G41" s="20" t="s">
        <v>160</v>
      </c>
      <c r="H41" s="24"/>
      <c r="I41" s="29"/>
    </row>
    <row r="42" spans="1:9" ht="36.75" customHeight="1">
      <c r="A42" s="149"/>
      <c r="B42" s="18">
        <v>3</v>
      </c>
      <c r="C42" s="19" t="s">
        <v>161</v>
      </c>
      <c r="D42" s="20" t="s">
        <v>162</v>
      </c>
      <c r="E42" s="20" t="s">
        <v>163</v>
      </c>
      <c r="F42" s="20" t="s">
        <v>164</v>
      </c>
      <c r="G42" s="20" t="s">
        <v>165</v>
      </c>
      <c r="H42" s="24"/>
      <c r="I42" s="29"/>
    </row>
    <row r="43" spans="1:9" ht="36.75" customHeight="1">
      <c r="A43" s="149"/>
      <c r="B43" s="18">
        <v>4</v>
      </c>
      <c r="C43" s="19" t="s">
        <v>166</v>
      </c>
      <c r="D43" s="20" t="s">
        <v>167</v>
      </c>
      <c r="E43" s="20" t="s">
        <v>168</v>
      </c>
      <c r="F43" s="20" t="s">
        <v>169</v>
      </c>
      <c r="G43" s="20" t="s">
        <v>170</v>
      </c>
      <c r="H43" s="24"/>
      <c r="I43" s="29"/>
    </row>
    <row r="44" spans="1:9" ht="36.75" customHeight="1">
      <c r="A44" s="149"/>
      <c r="B44" s="18">
        <v>5</v>
      </c>
      <c r="C44" s="19" t="s">
        <v>171</v>
      </c>
      <c r="D44" s="20" t="s">
        <v>172</v>
      </c>
      <c r="E44" s="20" t="s">
        <v>173</v>
      </c>
      <c r="F44" s="20" t="s">
        <v>174</v>
      </c>
      <c r="G44" s="20" t="s">
        <v>175</v>
      </c>
      <c r="H44" s="24"/>
      <c r="I44" s="29"/>
    </row>
    <row r="45" spans="1:9" ht="36.75" customHeight="1">
      <c r="A45" s="149"/>
      <c r="B45" s="18">
        <v>6</v>
      </c>
      <c r="C45" s="19" t="s">
        <v>176</v>
      </c>
      <c r="D45" s="20" t="s">
        <v>177</v>
      </c>
      <c r="E45" s="20" t="s">
        <v>178</v>
      </c>
      <c r="F45" s="20" t="s">
        <v>179</v>
      </c>
      <c r="G45" s="20" t="s">
        <v>180</v>
      </c>
      <c r="H45" s="24"/>
      <c r="I45" s="29"/>
    </row>
    <row r="46" spans="1:9" ht="36.75" customHeight="1">
      <c r="A46" s="149"/>
      <c r="B46" s="18">
        <v>7</v>
      </c>
      <c r="C46" s="19" t="s">
        <v>181</v>
      </c>
      <c r="D46" s="20" t="s">
        <v>182</v>
      </c>
      <c r="E46" s="20" t="s">
        <v>183</v>
      </c>
      <c r="F46" s="20" t="s">
        <v>184</v>
      </c>
      <c r="G46" s="20" t="s">
        <v>185</v>
      </c>
      <c r="H46" s="24"/>
      <c r="I46" s="29"/>
    </row>
    <row r="47" spans="1:9" ht="36.75" customHeight="1">
      <c r="A47" s="149"/>
      <c r="B47" s="18">
        <v>8</v>
      </c>
      <c r="C47" s="19" t="s">
        <v>186</v>
      </c>
      <c r="D47" s="20" t="s">
        <v>187</v>
      </c>
      <c r="E47" s="20" t="s">
        <v>188</v>
      </c>
      <c r="F47" s="20" t="s">
        <v>189</v>
      </c>
      <c r="G47" s="20" t="s">
        <v>190</v>
      </c>
      <c r="H47" s="24"/>
      <c r="I47" s="29"/>
    </row>
    <row r="48" spans="1:9" ht="36.75" customHeight="1">
      <c r="A48" s="149"/>
      <c r="B48" s="18">
        <v>9</v>
      </c>
      <c r="C48" s="19" t="s">
        <v>191</v>
      </c>
      <c r="D48" s="20" t="s">
        <v>192</v>
      </c>
      <c r="E48" s="20" t="s">
        <v>193</v>
      </c>
      <c r="F48" s="20" t="s">
        <v>194</v>
      </c>
      <c r="G48" s="20" t="s">
        <v>195</v>
      </c>
      <c r="H48" s="24"/>
      <c r="I48" s="29"/>
    </row>
    <row r="49" spans="1:9" ht="36.75" customHeight="1">
      <c r="A49" s="150"/>
      <c r="B49" s="77">
        <v>10</v>
      </c>
      <c r="C49" s="78" t="s">
        <v>59</v>
      </c>
      <c r="D49" s="79"/>
      <c r="E49" s="79"/>
      <c r="F49" s="79"/>
      <c r="G49" s="79"/>
      <c r="H49" s="24"/>
      <c r="I49" s="29"/>
    </row>
    <row r="50" spans="1:9" ht="36.75" customHeight="1">
      <c r="A50" s="80"/>
      <c r="B50" s="81"/>
      <c r="C50" s="81"/>
      <c r="D50" s="82"/>
      <c r="E50" s="82"/>
      <c r="F50" s="82"/>
      <c r="G50" s="27"/>
      <c r="H50" s="28" t="s">
        <v>299</v>
      </c>
      <c r="I50" s="31">
        <f>SUM(I40:I49)</f>
        <v>0</v>
      </c>
    </row>
    <row r="51" spans="1:9" ht="36.75" customHeight="1">
      <c r="A51" s="151" t="s">
        <v>196</v>
      </c>
      <c r="B51" s="83">
        <v>1</v>
      </c>
      <c r="C51" s="84" t="s">
        <v>197</v>
      </c>
      <c r="D51" s="85" t="s">
        <v>198</v>
      </c>
      <c r="E51" s="85" t="s">
        <v>199</v>
      </c>
      <c r="F51" s="85" t="s">
        <v>200</v>
      </c>
      <c r="G51" s="85" t="s">
        <v>201</v>
      </c>
      <c r="H51" s="24"/>
      <c r="I51" s="29"/>
    </row>
    <row r="52" spans="1:9" ht="36.75" customHeight="1">
      <c r="A52" s="149"/>
      <c r="B52" s="18">
        <v>2</v>
      </c>
      <c r="C52" s="19" t="s">
        <v>202</v>
      </c>
      <c r="D52" s="20" t="s">
        <v>203</v>
      </c>
      <c r="E52" s="20" t="s">
        <v>204</v>
      </c>
      <c r="F52" s="20" t="s">
        <v>205</v>
      </c>
      <c r="G52" s="20" t="s">
        <v>206</v>
      </c>
      <c r="H52" s="24"/>
      <c r="I52" s="29"/>
    </row>
    <row r="53" spans="1:9" ht="36.75" customHeight="1">
      <c r="A53" s="149"/>
      <c r="B53" s="18">
        <v>3</v>
      </c>
      <c r="C53" s="19" t="s">
        <v>207</v>
      </c>
      <c r="D53" s="20" t="s">
        <v>208</v>
      </c>
      <c r="E53" s="20" t="s">
        <v>209</v>
      </c>
      <c r="F53" s="20" t="s">
        <v>210</v>
      </c>
      <c r="G53" s="20" t="s">
        <v>211</v>
      </c>
      <c r="H53" s="24"/>
      <c r="I53" s="29"/>
    </row>
    <row r="54" spans="1:9" ht="36.75" customHeight="1">
      <c r="A54" s="149"/>
      <c r="B54" s="18">
        <v>4</v>
      </c>
      <c r="C54" s="19" t="s">
        <v>212</v>
      </c>
      <c r="D54" s="20" t="s">
        <v>213</v>
      </c>
      <c r="E54" s="20" t="s">
        <v>214</v>
      </c>
      <c r="F54" s="20" t="s">
        <v>215</v>
      </c>
      <c r="G54" s="20" t="s">
        <v>216</v>
      </c>
      <c r="H54" s="24"/>
      <c r="I54" s="29"/>
    </row>
    <row r="55" spans="1:9" ht="36.75" customHeight="1">
      <c r="A55" s="149"/>
      <c r="B55" s="18">
        <v>5</v>
      </c>
      <c r="C55" s="19" t="s">
        <v>217</v>
      </c>
      <c r="D55" s="20" t="s">
        <v>218</v>
      </c>
      <c r="E55" s="20" t="s">
        <v>219</v>
      </c>
      <c r="F55" s="20" t="s">
        <v>220</v>
      </c>
      <c r="G55" s="20" t="s">
        <v>221</v>
      </c>
      <c r="H55" s="24"/>
      <c r="I55" s="29"/>
    </row>
    <row r="56" spans="1:9" ht="36.75" customHeight="1">
      <c r="A56" s="149"/>
      <c r="B56" s="18">
        <v>6</v>
      </c>
      <c r="C56" s="19" t="s">
        <v>222</v>
      </c>
      <c r="D56" s="20" t="s">
        <v>223</v>
      </c>
      <c r="E56" s="20" t="s">
        <v>224</v>
      </c>
      <c r="F56" s="20" t="s">
        <v>225</v>
      </c>
      <c r="G56" s="20" t="s">
        <v>226</v>
      </c>
      <c r="H56" s="24"/>
      <c r="I56" s="29"/>
    </row>
    <row r="57" spans="1:9" ht="36.75" customHeight="1">
      <c r="A57" s="149"/>
      <c r="B57" s="18">
        <v>7</v>
      </c>
      <c r="C57" s="19" t="s">
        <v>227</v>
      </c>
      <c r="D57" s="20" t="s">
        <v>228</v>
      </c>
      <c r="E57" s="20" t="s">
        <v>229</v>
      </c>
      <c r="F57" s="20" t="s">
        <v>230</v>
      </c>
      <c r="G57" s="20" t="s">
        <v>231</v>
      </c>
      <c r="H57" s="24"/>
      <c r="I57" s="29"/>
    </row>
    <row r="58" spans="1:9" ht="36.75" customHeight="1">
      <c r="A58" s="149"/>
      <c r="B58" s="18">
        <v>8</v>
      </c>
      <c r="C58" s="19" t="s">
        <v>232</v>
      </c>
      <c r="D58" s="20" t="s">
        <v>233</v>
      </c>
      <c r="E58" s="20" t="s">
        <v>234</v>
      </c>
      <c r="F58" s="20" t="s">
        <v>235</v>
      </c>
      <c r="G58" s="20" t="s">
        <v>236</v>
      </c>
      <c r="H58" s="24"/>
      <c r="I58" s="29"/>
    </row>
    <row r="59" spans="1:9" ht="36.75" customHeight="1">
      <c r="A59" s="149"/>
      <c r="B59" s="18">
        <v>9</v>
      </c>
      <c r="C59" s="19" t="s">
        <v>237</v>
      </c>
      <c r="D59" s="20" t="s">
        <v>238</v>
      </c>
      <c r="E59" s="20" t="s">
        <v>239</v>
      </c>
      <c r="F59" s="20" t="s">
        <v>240</v>
      </c>
      <c r="G59" s="20" t="s">
        <v>241</v>
      </c>
      <c r="H59" s="24"/>
      <c r="I59" s="29"/>
    </row>
    <row r="60" spans="1:9" ht="36.75" customHeight="1">
      <c r="A60" s="150"/>
      <c r="B60" s="77">
        <v>10</v>
      </c>
      <c r="C60" s="78" t="s">
        <v>59</v>
      </c>
      <c r="D60" s="79"/>
      <c r="E60" s="79"/>
      <c r="F60" s="79"/>
      <c r="G60" s="79"/>
      <c r="H60" s="25"/>
      <c r="I60" s="17"/>
    </row>
    <row r="61" spans="1:9" ht="36.75" customHeight="1">
      <c r="A61" s="80"/>
      <c r="B61" s="81"/>
      <c r="C61" s="81"/>
      <c r="D61" s="82"/>
      <c r="E61" s="82"/>
      <c r="F61" s="82"/>
      <c r="G61" s="27"/>
      <c r="H61" s="28" t="s">
        <v>299</v>
      </c>
      <c r="I61" s="31">
        <f>SUM(I51:I60)</f>
        <v>0</v>
      </c>
    </row>
    <row r="62" spans="1:9" ht="36.75" customHeight="1">
      <c r="A62" s="151" t="s">
        <v>242</v>
      </c>
      <c r="B62" s="83">
        <v>1</v>
      </c>
      <c r="C62" s="84" t="s">
        <v>243</v>
      </c>
      <c r="D62" s="85" t="s">
        <v>244</v>
      </c>
      <c r="E62" s="85" t="s">
        <v>245</v>
      </c>
      <c r="F62" s="85" t="s">
        <v>246</v>
      </c>
      <c r="G62" s="85" t="s">
        <v>247</v>
      </c>
      <c r="H62" s="26"/>
      <c r="I62" s="17"/>
    </row>
    <row r="63" spans="1:9" ht="36.75" customHeight="1">
      <c r="A63" s="149"/>
      <c r="B63" s="18">
        <v>2</v>
      </c>
      <c r="C63" s="19" t="s">
        <v>248</v>
      </c>
      <c r="D63" s="20" t="s">
        <v>249</v>
      </c>
      <c r="E63" s="20" t="s">
        <v>250</v>
      </c>
      <c r="F63" s="20" t="s">
        <v>251</v>
      </c>
      <c r="G63" s="20" t="s">
        <v>252</v>
      </c>
      <c r="H63" s="26"/>
      <c r="I63" s="17"/>
    </row>
    <row r="64" spans="1:9" ht="36.75" customHeight="1">
      <c r="A64" s="149"/>
      <c r="B64" s="18">
        <v>3</v>
      </c>
      <c r="C64" s="19" t="s">
        <v>253</v>
      </c>
      <c r="D64" s="20" t="s">
        <v>254</v>
      </c>
      <c r="E64" s="20" t="s">
        <v>255</v>
      </c>
      <c r="F64" s="20" t="s">
        <v>256</v>
      </c>
      <c r="G64" s="20" t="s">
        <v>257</v>
      </c>
      <c r="H64" s="24"/>
      <c r="I64" s="29"/>
    </row>
    <row r="65" spans="1:9" ht="36.75" customHeight="1">
      <c r="A65" s="149"/>
      <c r="B65" s="18">
        <v>4</v>
      </c>
      <c r="C65" s="19" t="s">
        <v>258</v>
      </c>
      <c r="D65" s="20" t="s">
        <v>259</v>
      </c>
      <c r="E65" s="20" t="s">
        <v>260</v>
      </c>
      <c r="F65" s="20" t="s">
        <v>261</v>
      </c>
      <c r="G65" s="20" t="s">
        <v>262</v>
      </c>
      <c r="H65" s="24"/>
      <c r="I65" s="29"/>
    </row>
    <row r="66" spans="1:9" ht="36.75" customHeight="1">
      <c r="A66" s="149"/>
      <c r="B66" s="18">
        <v>5</v>
      </c>
      <c r="C66" s="19" t="s">
        <v>263</v>
      </c>
      <c r="D66" s="20" t="s">
        <v>264</v>
      </c>
      <c r="E66" s="20" t="s">
        <v>265</v>
      </c>
      <c r="F66" s="20" t="s">
        <v>266</v>
      </c>
      <c r="G66" s="20" t="s">
        <v>267</v>
      </c>
      <c r="H66" s="24"/>
      <c r="I66" s="29"/>
    </row>
    <row r="67" spans="1:9" ht="36.75" customHeight="1">
      <c r="A67" s="149"/>
      <c r="B67" s="18">
        <v>6</v>
      </c>
      <c r="C67" s="19" t="s">
        <v>268</v>
      </c>
      <c r="D67" s="20" t="s">
        <v>269</v>
      </c>
      <c r="E67" s="20" t="s">
        <v>270</v>
      </c>
      <c r="F67" s="20" t="s">
        <v>271</v>
      </c>
      <c r="G67" s="20" t="s">
        <v>272</v>
      </c>
      <c r="H67" s="24"/>
      <c r="I67" s="29"/>
    </row>
    <row r="68" spans="1:9" ht="36.75" customHeight="1">
      <c r="A68" s="149"/>
      <c r="B68" s="18">
        <v>7</v>
      </c>
      <c r="C68" s="19" t="s">
        <v>273</v>
      </c>
      <c r="D68" s="20" t="s">
        <v>274</v>
      </c>
      <c r="E68" s="20" t="s">
        <v>275</v>
      </c>
      <c r="F68" s="20" t="s">
        <v>276</v>
      </c>
      <c r="G68" s="20" t="s">
        <v>277</v>
      </c>
      <c r="H68" s="24"/>
      <c r="I68" s="29"/>
    </row>
    <row r="69" spans="1:9" ht="36.75" customHeight="1">
      <c r="A69" s="149"/>
      <c r="B69" s="18">
        <v>8</v>
      </c>
      <c r="C69" s="19" t="s">
        <v>278</v>
      </c>
      <c r="D69" s="20" t="s">
        <v>279</v>
      </c>
      <c r="E69" s="20" t="s">
        <v>280</v>
      </c>
      <c r="F69" s="20" t="s">
        <v>281</v>
      </c>
      <c r="G69" s="20" t="s">
        <v>282</v>
      </c>
      <c r="H69" s="24"/>
      <c r="I69" s="29"/>
    </row>
    <row r="70" spans="1:9" ht="36.75" customHeight="1">
      <c r="A70" s="149"/>
      <c r="B70" s="18">
        <v>9</v>
      </c>
      <c r="C70" s="19" t="s">
        <v>283</v>
      </c>
      <c r="D70" s="20" t="s">
        <v>284</v>
      </c>
      <c r="E70" s="20" t="s">
        <v>285</v>
      </c>
      <c r="F70" s="20" t="s">
        <v>286</v>
      </c>
      <c r="G70" s="20" t="s">
        <v>287</v>
      </c>
      <c r="H70" s="24"/>
      <c r="I70" s="29"/>
    </row>
    <row r="71" spans="1:9" ht="36.75" customHeight="1">
      <c r="A71" s="150"/>
      <c r="B71" s="77">
        <v>10</v>
      </c>
      <c r="C71" s="78" t="s">
        <v>59</v>
      </c>
      <c r="D71" s="79"/>
      <c r="E71" s="79"/>
      <c r="F71" s="79"/>
      <c r="G71" s="79"/>
      <c r="H71" s="26"/>
      <c r="I71" s="17"/>
    </row>
    <row r="72" spans="1:9" ht="36" customHeight="1">
      <c r="A72" s="80"/>
      <c r="B72" s="81"/>
      <c r="C72" s="81"/>
      <c r="D72" s="82"/>
      <c r="E72" s="82"/>
      <c r="F72" s="82"/>
      <c r="G72" s="27"/>
      <c r="H72" s="28" t="s">
        <v>299</v>
      </c>
      <c r="I72" s="31">
        <f>SUM(I62:I71)</f>
        <v>0</v>
      </c>
    </row>
    <row r="74" spans="1:9" ht="16.5" customHeight="1">
      <c r="C74" s="22" t="s">
        <v>288</v>
      </c>
    </row>
    <row r="75" spans="1:9" ht="16.5" customHeight="1">
      <c r="C75" s="22" t="s">
        <v>289</v>
      </c>
    </row>
    <row r="76" spans="1:9" ht="16.5" customHeight="1">
      <c r="C76" s="22" t="s">
        <v>290</v>
      </c>
    </row>
    <row r="77" spans="1:9" ht="16.5" customHeight="1">
      <c r="C77" s="22" t="s">
        <v>291</v>
      </c>
    </row>
  </sheetData>
  <mergeCells count="10">
    <mergeCell ref="A51:A60"/>
    <mergeCell ref="A62:A71"/>
    <mergeCell ref="A18:A27"/>
    <mergeCell ref="A29:A38"/>
    <mergeCell ref="A40:A49"/>
    <mergeCell ref="A1:G1"/>
    <mergeCell ref="A2:G2"/>
    <mergeCell ref="A3:B3"/>
    <mergeCell ref="A4:B4"/>
    <mergeCell ref="A7:A16"/>
  </mergeCells>
  <phoneticPr fontId="3"/>
  <dataValidations count="1">
    <dataValidation imeMode="on" allowBlank="1" showInputMessage="1" showErrorMessage="1" sqref="C7:C13 C40:C48 C62:C70 C51:C59 C29:C37 C18:C26"/>
  </dataValidations>
  <printOptions horizontalCentered="1"/>
  <pageMargins left="0.55118110236220474" right="0.39370078740157483" top="0.63" bottom="0.56999999999999995" header="0.39370078740157483" footer="0.51181102362204722"/>
  <pageSetup paperSize="9" scale="80" orientation="portrait" r:id="rId1"/>
  <rowBreaks count="2" manualBreakCount="2">
    <brk id="28" max="6" man="1"/>
    <brk id="50"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Zeros="0" tabSelected="1" view="pageBreakPreview" topLeftCell="A25" zoomScale="82" workbookViewId="0">
      <selection activeCell="H50" sqref="H50"/>
    </sheetView>
  </sheetViews>
  <sheetFormatPr defaultColWidth="13" defaultRowHeight="18.75"/>
  <cols>
    <col min="1" max="1" width="11.125" customWidth="1"/>
    <col min="2" max="6" width="4.375" customWidth="1"/>
    <col min="8" max="8" width="16" customWidth="1"/>
    <col min="9" max="10" width="14.625" customWidth="1"/>
  </cols>
  <sheetData>
    <row r="1" spans="1:11" ht="13.5" customHeight="1">
      <c r="A1" s="152" t="s">
        <v>457</v>
      </c>
      <c r="B1" s="152"/>
      <c r="C1" s="152"/>
      <c r="D1" s="152"/>
      <c r="E1" s="152"/>
      <c r="F1" s="152"/>
      <c r="G1" s="58"/>
    </row>
    <row r="2" spans="1:11" ht="13.5" customHeight="1" thickBot="1">
      <c r="A2" s="152"/>
      <c r="B2" s="152"/>
      <c r="C2" s="152"/>
      <c r="D2" s="152"/>
      <c r="E2" s="152"/>
      <c r="F2" s="152"/>
      <c r="G2" s="58"/>
      <c r="H2" s="57"/>
      <c r="I2" s="57"/>
    </row>
    <row r="3" spans="1:11" ht="18.95" customHeight="1" thickBot="1">
      <c r="H3" s="57"/>
      <c r="I3" s="155" t="s">
        <v>451</v>
      </c>
      <c r="J3" s="155"/>
      <c r="K3" s="62" t="s">
        <v>298</v>
      </c>
    </row>
    <row r="4" spans="1:11" ht="18.95" customHeight="1" thickBot="1">
      <c r="A4" s="64" t="s">
        <v>458</v>
      </c>
      <c r="B4">
        <f>基本情報!AS2</f>
        <v>0</v>
      </c>
      <c r="C4" t="s">
        <v>459</v>
      </c>
      <c r="D4">
        <f>基本情報!AW2</f>
        <v>0</v>
      </c>
      <c r="E4" t="s">
        <v>460</v>
      </c>
      <c r="F4">
        <f>基本情報!BA2</f>
        <v>0</v>
      </c>
      <c r="G4" t="s">
        <v>461</v>
      </c>
      <c r="H4" s="57"/>
      <c r="I4" s="156" t="s">
        <v>292</v>
      </c>
      <c r="J4" s="156"/>
      <c r="K4" s="63">
        <f>評価基準!I17</f>
        <v>0</v>
      </c>
    </row>
    <row r="5" spans="1:11" ht="19.5" thickBot="1">
      <c r="H5" s="57"/>
      <c r="I5" s="156" t="s">
        <v>293</v>
      </c>
      <c r="J5" s="156"/>
      <c r="K5" s="63">
        <f>評価基準!I28</f>
        <v>0</v>
      </c>
    </row>
    <row r="6" spans="1:11" ht="19.5" thickBot="1">
      <c r="A6" s="65" t="s">
        <v>452</v>
      </c>
      <c r="B6" s="157">
        <f>基本情報!G6</f>
        <v>0</v>
      </c>
      <c r="C6" s="157"/>
      <c r="D6" s="157"/>
      <c r="E6" s="157"/>
      <c r="F6" s="157"/>
      <c r="G6" s="157"/>
      <c r="H6" s="57"/>
      <c r="I6" s="156" t="s">
        <v>294</v>
      </c>
      <c r="J6" s="156"/>
      <c r="K6" s="63">
        <f>評価基準!I39</f>
        <v>0</v>
      </c>
    </row>
    <row r="7" spans="1:11" ht="19.5" thickBot="1">
      <c r="A7" s="65" t="s">
        <v>453</v>
      </c>
      <c r="B7" s="157">
        <f>基本情報!G7</f>
        <v>0</v>
      </c>
      <c r="C7" s="157"/>
      <c r="D7" s="157"/>
      <c r="E7" s="157"/>
      <c r="F7" s="157"/>
      <c r="G7" s="157"/>
      <c r="H7" s="57"/>
      <c r="I7" s="156" t="s">
        <v>295</v>
      </c>
      <c r="J7" s="156"/>
      <c r="K7" s="63">
        <f>評価基準!I50</f>
        <v>0</v>
      </c>
    </row>
    <row r="8" spans="1:11" ht="19.5" thickBot="1">
      <c r="A8" s="65" t="s">
        <v>454</v>
      </c>
      <c r="B8" s="157">
        <f>基本情報!G8</f>
        <v>0</v>
      </c>
      <c r="C8" s="157"/>
      <c r="D8" s="157"/>
      <c r="E8" s="157"/>
      <c r="F8" s="157"/>
      <c r="G8" s="157"/>
      <c r="H8" s="57"/>
      <c r="I8" s="156" t="s">
        <v>296</v>
      </c>
      <c r="J8" s="156"/>
      <c r="K8" s="63">
        <f>評価基準!I61</f>
        <v>0</v>
      </c>
    </row>
    <row r="9" spans="1:11" ht="19.5" thickBot="1">
      <c r="A9" s="65" t="s">
        <v>455</v>
      </c>
      <c r="B9" s="157">
        <f>基本情報!G9</f>
        <v>0</v>
      </c>
      <c r="C9" s="157"/>
      <c r="D9" s="157"/>
      <c r="E9" s="157"/>
      <c r="F9" s="157"/>
      <c r="G9" s="157"/>
      <c r="H9" s="57"/>
      <c r="I9" s="156" t="s">
        <v>297</v>
      </c>
      <c r="J9" s="156"/>
      <c r="K9" s="63">
        <f>評価基準!I72</f>
        <v>0</v>
      </c>
    </row>
    <row r="10" spans="1:11" ht="19.5" thickBot="1">
      <c r="I10" s="155" t="s">
        <v>300</v>
      </c>
      <c r="J10" s="155"/>
      <c r="K10" s="63">
        <f>SUM(K4:K9)</f>
        <v>0</v>
      </c>
    </row>
    <row r="49" spans="1:12">
      <c r="A49" s="57" t="s">
        <v>449</v>
      </c>
      <c r="B49" s="153">
        <f>基本情報!G3</f>
        <v>0</v>
      </c>
      <c r="C49" s="153"/>
      <c r="D49" s="153"/>
      <c r="E49" s="153"/>
      <c r="F49" s="153"/>
      <c r="G49" s="153"/>
      <c r="H49" s="153"/>
      <c r="I49" s="61" t="s">
        <v>450</v>
      </c>
      <c r="J49" s="153"/>
      <c r="K49" s="153"/>
      <c r="L49" s="153"/>
    </row>
    <row r="50" spans="1:12">
      <c r="A50" s="57" t="s">
        <v>456</v>
      </c>
      <c r="B50" s="154">
        <f>基本情報!G8</f>
        <v>0</v>
      </c>
      <c r="C50" s="154"/>
      <c r="D50" s="154"/>
      <c r="E50" s="154"/>
      <c r="F50" s="154"/>
      <c r="G50" s="154"/>
      <c r="H50" s="57"/>
      <c r="I50" s="57"/>
      <c r="J50" s="57"/>
    </row>
  </sheetData>
  <sheetProtection sheet="1" objects="1" scenarios="1"/>
  <mergeCells count="16">
    <mergeCell ref="A1:F2"/>
    <mergeCell ref="J49:L49"/>
    <mergeCell ref="B49:H49"/>
    <mergeCell ref="B50:G50"/>
    <mergeCell ref="I3:J3"/>
    <mergeCell ref="I10:J10"/>
    <mergeCell ref="I9:J9"/>
    <mergeCell ref="I4:J4"/>
    <mergeCell ref="I5:J5"/>
    <mergeCell ref="I6:J6"/>
    <mergeCell ref="I7:J7"/>
    <mergeCell ref="I8:J8"/>
    <mergeCell ref="B6:G6"/>
    <mergeCell ref="B7:G7"/>
    <mergeCell ref="B8:G8"/>
    <mergeCell ref="B9:G9"/>
  </mergeCells>
  <phoneticPr fontId="3"/>
  <pageMargins left="0.7" right="0.7" top="0.75" bottom="0.75" header="0.3" footer="0.3"/>
  <pageSetup paperSize="9" scale="62"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基本情報</vt:lpstr>
      <vt:lpstr>評価基準</vt:lpstr>
      <vt:lpstr>就労アセスメント　評価</vt:lpstr>
      <vt:lpstr>基本情報!Print_Area</vt:lpstr>
      <vt:lpstr>'就労アセスメント　評価'!Print_Area</vt:lpstr>
      <vt:lpstr>評価基準!Print_Area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和歌山市</cp:lastModifiedBy>
  <cp:lastPrinted>2019-02-14T11:06:07Z</cp:lastPrinted>
  <dcterms:created xsi:type="dcterms:W3CDTF">2017-03-30T23:04:11Z</dcterms:created>
  <dcterms:modified xsi:type="dcterms:W3CDTF">2020-02-04T23:57:32Z</dcterms:modified>
</cp:coreProperties>
</file>