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契約課\工事契約班\◎◎業務別フォルダ◎◎\業者登録受付関係\令和７年度\令和7・8年度第1回追加登録\コンサル\HP用\"/>
    </mc:Choice>
  </mc:AlternateContent>
  <xr:revisionPtr revIDLastSave="0" documentId="13_ncr:1_{7F7FE33D-A079-45F2-AB8D-6E4466E8027D}" xr6:coauthVersionLast="36" xr6:coauthVersionMax="36" xr10:uidLastSave="{00000000-0000-0000-0000-000000000000}"/>
  <bookViews>
    <workbookView xWindow="0" yWindow="0" windowWidth="20490" windowHeight="6915" xr2:uid="{21BC9256-8DBD-497B-B4A4-047F0C66938E}"/>
  </bookViews>
  <sheets>
    <sheet name="申請書" sheetId="12" r:id="rId1"/>
    <sheet name="チェックリスト" sheetId="16" r:id="rId2"/>
    <sheet name="附表" sheetId="17" r:id="rId3"/>
    <sheet name="附表（記入例）" sheetId="18" r:id="rId4"/>
    <sheet name="業務整理調書" sheetId="19" r:id="rId5"/>
    <sheet name="業務整理調書（記入例）" sheetId="20" r:id="rId6"/>
    <sheet name="印鑑届" sheetId="11" r:id="rId7"/>
    <sheet name="役員等調書及び照会承諾書" sheetId="22" r:id="rId8"/>
  </sheets>
  <definedNames>
    <definedName name="_xlnm.Print_Area" localSheetId="4">業務整理調書!$B$2:$V$60</definedName>
    <definedName name="_xlnm.Print_Area" localSheetId="5">'業務整理調書（記入例）'!$A$1:$AI$60</definedName>
    <definedName name="_xlnm.Print_Area" localSheetId="2">附表!$B$2:$AJ$60</definedName>
    <definedName name="_xlnm.Print_Area" localSheetId="3">'附表（記入例）'!$B$2:$AJ$60</definedName>
    <definedName name="_xlnm.Print_Area" localSheetId="7">役員等調書及び照会承諾書!$A$1:$X$38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9" i="19" l="1"/>
  <c r="S58" i="19"/>
  <c r="S56" i="19"/>
  <c r="S59" i="20" l="1"/>
  <c r="S58" i="20"/>
  <c r="S56" i="20"/>
  <c r="V4" i="11" l="1"/>
  <c r="T4" i="11"/>
  <c r="R4" i="11"/>
</calcChain>
</file>

<file path=xl/sharedStrings.xml><?xml version="1.0" encoding="utf-8"?>
<sst xmlns="http://schemas.openxmlformats.org/spreadsheetml/2006/main" count="566" uniqueCount="328">
  <si>
    <t>日</t>
    <rPh sb="0" eb="1">
      <t>ヒ</t>
    </rPh>
    <phoneticPr fontId="1"/>
  </si>
  <si>
    <t>月</t>
    <rPh sb="0" eb="1">
      <t>ガツ</t>
    </rPh>
    <phoneticPr fontId="1"/>
  </si>
  <si>
    <t>年</t>
    <rPh sb="0" eb="1">
      <t>ネン</t>
    </rPh>
    <phoneticPr fontId="1"/>
  </si>
  <si>
    <t>令和</t>
    <rPh sb="0" eb="2">
      <t>レイワ</t>
    </rPh>
    <phoneticPr fontId="1"/>
  </si>
  <si>
    <t>　</t>
  </si>
  <si>
    <t>１</t>
    <phoneticPr fontId="1"/>
  </si>
  <si>
    <t>２</t>
    <phoneticPr fontId="1"/>
  </si>
  <si>
    <t>　１　入札及び見積に関すること</t>
    <rPh sb="3" eb="5">
      <t>ニュウサツ</t>
    </rPh>
    <rPh sb="5" eb="6">
      <t>オヨ</t>
    </rPh>
    <rPh sb="7" eb="9">
      <t>ミツモリ</t>
    </rPh>
    <rPh sb="10" eb="11">
      <t>カン</t>
    </rPh>
    <phoneticPr fontId="1"/>
  </si>
  <si>
    <t>　２　契約の締結又は解除に関すること</t>
    <rPh sb="3" eb="5">
      <t>ケイヤク</t>
    </rPh>
    <rPh sb="6" eb="8">
      <t>テイケツ</t>
    </rPh>
    <rPh sb="8" eb="9">
      <t>マタ</t>
    </rPh>
    <rPh sb="10" eb="12">
      <t>カイジョ</t>
    </rPh>
    <rPh sb="13" eb="14">
      <t>カン</t>
    </rPh>
    <phoneticPr fontId="1"/>
  </si>
  <si>
    <t>　３　保証金の納付及び還付に関すること</t>
    <rPh sb="3" eb="6">
      <t>ホショウキン</t>
    </rPh>
    <rPh sb="7" eb="9">
      <t>ノウフ</t>
    </rPh>
    <rPh sb="9" eb="10">
      <t>オヨ</t>
    </rPh>
    <rPh sb="11" eb="13">
      <t>カンプ</t>
    </rPh>
    <rPh sb="14" eb="15">
      <t>カン</t>
    </rPh>
    <phoneticPr fontId="1"/>
  </si>
  <si>
    <t>（届け出る場合に押印）</t>
    <rPh sb="1" eb="2">
      <t>トド</t>
    </rPh>
    <rPh sb="3" eb="4">
      <t>デ</t>
    </rPh>
    <rPh sb="5" eb="7">
      <t>バアイ</t>
    </rPh>
    <rPh sb="8" eb="10">
      <t>オウイン</t>
    </rPh>
    <phoneticPr fontId="1"/>
  </si>
  <si>
    <t>（必ず押印）</t>
    <rPh sb="1" eb="2">
      <t>カナラ</t>
    </rPh>
    <rPh sb="3" eb="5">
      <t>オウイン</t>
    </rPh>
    <phoneticPr fontId="1"/>
  </si>
  <si>
    <t>私は、次の者を代理人と定め、競争入札参加資格登録の有効期間における下記の権限を委任します。</t>
    <rPh sb="0" eb="1">
      <t>ワタシ</t>
    </rPh>
    <rPh sb="3" eb="4">
      <t>ツギ</t>
    </rPh>
    <rPh sb="5" eb="6">
      <t>モノ</t>
    </rPh>
    <rPh sb="7" eb="10">
      <t>ダイリニン</t>
    </rPh>
    <rPh sb="11" eb="12">
      <t>サダ</t>
    </rPh>
    <rPh sb="14" eb="16">
      <t>キョウソウ</t>
    </rPh>
    <rPh sb="16" eb="18">
      <t>ニュウサツ</t>
    </rPh>
    <rPh sb="18" eb="20">
      <t>サンカ</t>
    </rPh>
    <rPh sb="20" eb="22">
      <t>シカク</t>
    </rPh>
    <rPh sb="22" eb="24">
      <t>トウロク</t>
    </rPh>
    <rPh sb="25" eb="27">
      <t>ユウコウ</t>
    </rPh>
    <rPh sb="27" eb="29">
      <t>キカン</t>
    </rPh>
    <rPh sb="33" eb="35">
      <t>カキ</t>
    </rPh>
    <rPh sb="36" eb="38">
      <t>ケンゲン</t>
    </rPh>
    <rPh sb="39" eb="41">
      <t>イニン</t>
    </rPh>
    <phoneticPr fontId="1"/>
  </si>
  <si>
    <t>角印（社印）</t>
    <rPh sb="0" eb="2">
      <t>カクイン</t>
    </rPh>
    <rPh sb="3" eb="4">
      <t>シャ</t>
    </rPh>
    <rPh sb="4" eb="5">
      <t>シルシ</t>
    </rPh>
    <phoneticPr fontId="1"/>
  </si>
  <si>
    <t>丸印（代表者印）</t>
    <rPh sb="0" eb="2">
      <t>マルイン</t>
    </rPh>
    <rPh sb="3" eb="6">
      <t>ダイヒョウシャ</t>
    </rPh>
    <rPh sb="6" eb="7">
      <t>シルシ</t>
    </rPh>
    <phoneticPr fontId="1"/>
  </si>
  <si>
    <t>角印（営業所印）</t>
    <rPh sb="0" eb="2">
      <t>カクイン</t>
    </rPh>
    <rPh sb="3" eb="6">
      <t>エイギョウショ</t>
    </rPh>
    <rPh sb="6" eb="7">
      <t>シルシ</t>
    </rPh>
    <phoneticPr fontId="1"/>
  </si>
  <si>
    <t>丸印（受任者印）</t>
    <rPh sb="0" eb="2">
      <t>マルイン</t>
    </rPh>
    <rPh sb="3" eb="5">
      <t>ジュニン</t>
    </rPh>
    <rPh sb="5" eb="6">
      <t>シャ</t>
    </rPh>
    <rPh sb="6" eb="7">
      <t>シルシ</t>
    </rPh>
    <phoneticPr fontId="1"/>
  </si>
  <si>
    <t>使用印鑑届（委任状）</t>
    <rPh sb="0" eb="2">
      <t>シヨウ</t>
    </rPh>
    <rPh sb="2" eb="4">
      <t>インカン</t>
    </rPh>
    <rPh sb="4" eb="5">
      <t>トドケ</t>
    </rPh>
    <rPh sb="6" eb="9">
      <t>イニンジョウ</t>
    </rPh>
    <phoneticPr fontId="1"/>
  </si>
  <si>
    <t>（宛先）和歌山市長</t>
    <rPh sb="1" eb="3">
      <t>アテサキ</t>
    </rPh>
    <rPh sb="4" eb="9">
      <t>ワカヤマシチョウ</t>
    </rPh>
    <phoneticPr fontId="1"/>
  </si>
  <si>
    <t>　　　　和歌山市公営企業管理者</t>
    <rPh sb="4" eb="6">
      <t>ワカ</t>
    </rPh>
    <rPh sb="6" eb="8">
      <t>ヤマシ</t>
    </rPh>
    <rPh sb="8" eb="10">
      <t>コウエイ</t>
    </rPh>
    <rPh sb="10" eb="12">
      <t>キギョウ</t>
    </rPh>
    <rPh sb="12" eb="15">
      <t>カンリシャ</t>
    </rPh>
    <phoneticPr fontId="1"/>
  </si>
  <si>
    <t>※実印を使用する場合も押印してください。</t>
    <rPh sb="1" eb="3">
      <t>ジツイン</t>
    </rPh>
    <rPh sb="4" eb="6">
      <t>シヨウ</t>
    </rPh>
    <rPh sb="8" eb="10">
      <t>バアイ</t>
    </rPh>
    <rPh sb="11" eb="13">
      <t>オウイン</t>
    </rPh>
    <phoneticPr fontId="1"/>
  </si>
  <si>
    <t>※丸印は必ず押印し、角印は丸印と併せて使用する場合に押印してください。</t>
    <rPh sb="1" eb="3">
      <t>マルイン</t>
    </rPh>
    <rPh sb="4" eb="5">
      <t>カナラ</t>
    </rPh>
    <rPh sb="6" eb="8">
      <t>オウイン</t>
    </rPh>
    <rPh sb="10" eb="12">
      <t>カクイン</t>
    </rPh>
    <rPh sb="13" eb="15">
      <t>マルイン</t>
    </rPh>
    <rPh sb="16" eb="17">
      <t>アワ</t>
    </rPh>
    <rPh sb="19" eb="21">
      <t>シヨウ</t>
    </rPh>
    <rPh sb="23" eb="25">
      <t>バアイ</t>
    </rPh>
    <rPh sb="26" eb="28">
      <t>オウイン</t>
    </rPh>
    <phoneticPr fontId="1"/>
  </si>
  <si>
    <t>２　契約締結権限等をその他の営業所に委任する場合</t>
    <rPh sb="2" eb="6">
      <t>ケイヤクテイケツ</t>
    </rPh>
    <rPh sb="6" eb="8">
      <t>ケンゲン</t>
    </rPh>
    <rPh sb="8" eb="9">
      <t>ナド</t>
    </rPh>
    <rPh sb="12" eb="13">
      <t>タ</t>
    </rPh>
    <rPh sb="14" eb="17">
      <t>エイギョウショ</t>
    </rPh>
    <rPh sb="18" eb="20">
      <t>イニン</t>
    </rPh>
    <rPh sb="22" eb="24">
      <t>バアイ</t>
    </rPh>
    <phoneticPr fontId="1"/>
  </si>
  <si>
    <t>委任事項</t>
    <rPh sb="0" eb="2">
      <t>イニン</t>
    </rPh>
    <rPh sb="2" eb="4">
      <t>ジコウ</t>
    </rPh>
    <phoneticPr fontId="1"/>
  </si>
  <si>
    <t>商号又は名称</t>
    <rPh sb="0" eb="2">
      <t>しょうごう</t>
    </rPh>
    <rPh sb="2" eb="3">
      <t>また</t>
    </rPh>
    <rPh sb="4" eb="6">
      <t>めいしょう</t>
    </rPh>
    <phoneticPr fontId="1" type="Hiragana" alignment="distributed"/>
  </si>
  <si>
    <t>代表者職氏名</t>
    <rPh sb="0" eb="3">
      <t>だいひょうしゃ</t>
    </rPh>
    <rPh sb="3" eb="6">
      <t>しょくしめい</t>
    </rPh>
    <phoneticPr fontId="1" type="Hiragana" alignment="distributed"/>
  </si>
  <si>
    <t>（登記上の住所）</t>
    <rPh sb="1" eb="4">
      <t>とうきじょう</t>
    </rPh>
    <rPh sb="5" eb="7">
      <t>じゅうしょ</t>
    </rPh>
    <phoneticPr fontId="9" type="Hiragana" alignment="distributed"/>
  </si>
  <si>
    <t>営業所の所在地</t>
    <rPh sb="0" eb="3">
      <t>えいぎょうしょ</t>
    </rPh>
    <rPh sb="4" eb="7">
      <t>しょざいち</t>
    </rPh>
    <phoneticPr fontId="1" type="Hiragana" alignment="distributed"/>
  </si>
  <si>
    <t>商号又は名称
及び営業所名</t>
    <rPh sb="0" eb="2">
      <t>しょうごう</t>
    </rPh>
    <rPh sb="2" eb="3">
      <t>また</t>
    </rPh>
    <rPh sb="4" eb="6">
      <t>めいしょう</t>
    </rPh>
    <rPh sb="7" eb="8">
      <t>およ</t>
    </rPh>
    <rPh sb="9" eb="13">
      <t>えいぎょうしょめい</t>
    </rPh>
    <phoneticPr fontId="1" type="Hiragana" alignment="distributed"/>
  </si>
  <si>
    <t>受任者</t>
    <rPh sb="0" eb="2">
      <t>ジュニン</t>
    </rPh>
    <rPh sb="2" eb="3">
      <t>シャ</t>
    </rPh>
    <phoneticPr fontId="1"/>
  </si>
  <si>
    <t>受任者職氏名</t>
    <rPh sb="0" eb="3">
      <t>じゅにんしゃ</t>
    </rPh>
    <rPh sb="3" eb="4">
      <t>しょく</t>
    </rPh>
    <rPh sb="4" eb="6">
      <t>しめい</t>
    </rPh>
    <phoneticPr fontId="1" type="Hiragana" alignment="distributed"/>
  </si>
  <si>
    <t>下記の事項に関して、右の印鑑を使用します。</t>
    <rPh sb="0" eb="2">
      <t>カキ</t>
    </rPh>
    <rPh sb="3" eb="5">
      <t>ジコウ</t>
    </rPh>
    <rPh sb="6" eb="7">
      <t>カン</t>
    </rPh>
    <rPh sb="10" eb="11">
      <t>ミギ</t>
    </rPh>
    <rPh sb="12" eb="14">
      <t>インカン</t>
    </rPh>
    <rPh sb="15" eb="17">
      <t>シヨウ</t>
    </rPh>
    <phoneticPr fontId="1"/>
  </si>
  <si>
    <r>
      <t>※ １又は２のどちらかを選択し、同じものを</t>
    </r>
    <r>
      <rPr>
        <b/>
        <sz val="10"/>
        <color theme="1"/>
        <rFont val="ＭＳ 明朝"/>
        <family val="1"/>
        <charset val="128"/>
      </rPr>
      <t>２部</t>
    </r>
    <r>
      <rPr>
        <sz val="10"/>
        <color theme="1"/>
        <rFont val="ＭＳ 明朝"/>
        <family val="1"/>
        <charset val="128"/>
      </rPr>
      <t>提出してください。</t>
    </r>
    <rPh sb="3" eb="4">
      <t>また</t>
    </rPh>
    <rPh sb="12" eb="14">
      <t>せんたく</t>
    </rPh>
    <rPh sb="16" eb="17">
      <t>おな</t>
    </rPh>
    <rPh sb="22" eb="23">
      <t>ぶ</t>
    </rPh>
    <rPh sb="23" eb="25">
      <t>ていしゅつ</t>
    </rPh>
    <phoneticPr fontId="9" type="Hiragana" alignment="distributed"/>
  </si>
  <si>
    <r>
      <t>※ 所在地、商号、氏名等には</t>
    </r>
    <r>
      <rPr>
        <b/>
        <sz val="10"/>
        <color theme="1"/>
        <rFont val="ＭＳ 明朝"/>
        <family val="1"/>
        <charset val="128"/>
      </rPr>
      <t>ふりがな</t>
    </r>
    <r>
      <rPr>
        <sz val="10"/>
        <color theme="1"/>
        <rFont val="ＭＳ 明朝"/>
        <family val="1"/>
        <charset val="128"/>
      </rPr>
      <t>を付してください。</t>
    </r>
    <rPh sb="2" eb="5">
      <t>しょざいち</t>
    </rPh>
    <rPh sb="6" eb="8">
      <t>しょうごう</t>
    </rPh>
    <rPh sb="9" eb="11">
      <t>しめい</t>
    </rPh>
    <rPh sb="11" eb="12">
      <t>など</t>
    </rPh>
    <rPh sb="19" eb="20">
      <t>ふ</t>
    </rPh>
    <phoneticPr fontId="9" type="Hiragana" alignment="distributed"/>
  </si>
  <si>
    <t>※ 個人事業者の方は、役職（代表者等）を記入しないでください。</t>
    <rPh sb="2" eb="7">
      <t>こじんじぎょうしゃ</t>
    </rPh>
    <rPh sb="8" eb="9">
      <t>かた</t>
    </rPh>
    <rPh sb="11" eb="13">
      <t>やくしょく</t>
    </rPh>
    <rPh sb="14" eb="16">
      <t>だいひょう</t>
    </rPh>
    <rPh sb="16" eb="17">
      <t>しゃ</t>
    </rPh>
    <rPh sb="17" eb="18">
      <t>など</t>
    </rPh>
    <rPh sb="20" eb="22">
      <t>きにゅう</t>
    </rPh>
    <phoneticPr fontId="9" type="Hiragana" alignment="distributed"/>
  </si>
  <si>
    <t>申請者</t>
    <rPh sb="0" eb="3">
      <t>シンセイシャ</t>
    </rPh>
    <phoneticPr fontId="1"/>
  </si>
  <si>
    <t>誓 約 事 項</t>
    <rPh sb="0" eb="1">
      <t>チカイ</t>
    </rPh>
    <rPh sb="2" eb="3">
      <t>ヤク</t>
    </rPh>
    <rPh sb="4" eb="5">
      <t>コト</t>
    </rPh>
    <rPh sb="6" eb="7">
      <t>コウ</t>
    </rPh>
    <phoneticPr fontId="1"/>
  </si>
  <si>
    <t>　申請者は、競争入札参加者に必要な資格（和歌山市建設工事等の競争入札参加資格審査基準第２条）を有する者であること。</t>
    <phoneticPr fontId="1"/>
  </si>
  <si>
    <t>３</t>
    <phoneticPr fontId="1"/>
  </si>
  <si>
    <t>４</t>
    <phoneticPr fontId="1"/>
  </si>
  <si>
    <t>　申請者又は申請者の特別利害関係者若しくは取引先（以下「申請者等」という。）は、暴力団、暴力団員又はこれらに類する者（以下「暴力団等」という。）ではなく、申請者の経営には、暴力団等が関与していないこと。
　また、申請者等は、資金の提供その他の行為により暴力団等の維持、運営等に関与することはなく、意図して暴力団等と交流を行うこともないこと。</t>
    <phoneticPr fontId="1"/>
  </si>
  <si>
    <t>申請手続
代理人等</t>
    <rPh sb="0" eb="2">
      <t>シンセイ</t>
    </rPh>
    <rPh sb="2" eb="4">
      <t>テツヅ</t>
    </rPh>
    <rPh sb="5" eb="8">
      <t>ダイリニン</t>
    </rPh>
    <rPh sb="8" eb="9">
      <t>ナド</t>
    </rPh>
    <phoneticPr fontId="1"/>
  </si>
  <si>
    <t>ＴＥＬ</t>
    <phoneticPr fontId="1"/>
  </si>
  <si>
    <t>氏 名</t>
    <rPh sb="0" eb="1">
      <t>ウジ</t>
    </rPh>
    <rPh sb="2" eb="3">
      <t>ナ</t>
    </rPh>
    <phoneticPr fontId="1"/>
  </si>
  <si>
    <t>ＦＡＸ</t>
    <phoneticPr fontId="1"/>
  </si>
  <si>
    <t>メール</t>
    <phoneticPr fontId="1"/>
  </si>
  <si>
    <t>申請事務
担 当 者</t>
    <rPh sb="0" eb="2">
      <t>シンセイ</t>
    </rPh>
    <rPh sb="2" eb="4">
      <t>ジム</t>
    </rPh>
    <rPh sb="5" eb="6">
      <t>タン</t>
    </rPh>
    <rPh sb="7" eb="8">
      <t>トウ</t>
    </rPh>
    <rPh sb="9" eb="10">
      <t>モノ</t>
    </rPh>
    <phoneticPr fontId="1"/>
  </si>
  <si>
    <t>商号又は名称</t>
    <rPh sb="0" eb="2">
      <t>ショウゴウ</t>
    </rPh>
    <rPh sb="2" eb="3">
      <t>マタ</t>
    </rPh>
    <rPh sb="4" eb="6">
      <t>メイショウ</t>
    </rPh>
    <phoneticPr fontId="16"/>
  </si>
  <si>
    <t>№</t>
    <phoneticPr fontId="16"/>
  </si>
  <si>
    <t>申請書類</t>
    <rPh sb="0" eb="2">
      <t>シンセイ</t>
    </rPh>
    <rPh sb="2" eb="4">
      <t>ショルイ</t>
    </rPh>
    <phoneticPr fontId="16"/>
  </si>
  <si>
    <t>備　考</t>
    <rPh sb="0" eb="1">
      <t>ビ</t>
    </rPh>
    <rPh sb="2" eb="3">
      <t>コウ</t>
    </rPh>
    <phoneticPr fontId="16"/>
  </si>
  <si>
    <t>チェック</t>
    <phoneticPr fontId="16"/>
  </si>
  <si>
    <t>市</t>
    <rPh sb="0" eb="1">
      <t>シ</t>
    </rPh>
    <phoneticPr fontId="16"/>
  </si>
  <si>
    <t>必須</t>
    <rPh sb="0" eb="2">
      <t>ヒッス</t>
    </rPh>
    <phoneticPr fontId="16"/>
  </si>
  <si>
    <t>〇印</t>
    <rPh sb="1" eb="2">
      <t>シルシ</t>
    </rPh>
    <phoneticPr fontId="16"/>
  </si>
  <si>
    <t>確認</t>
    <rPh sb="0" eb="2">
      <t>カクニン</t>
    </rPh>
    <phoneticPr fontId="16"/>
  </si>
  <si>
    <t>競争入札参加資格審査申請書</t>
    <rPh sb="0" eb="2">
      <t>キョウソウ</t>
    </rPh>
    <rPh sb="2" eb="4">
      <t>ニュウサツ</t>
    </rPh>
    <rPh sb="4" eb="6">
      <t>サンカ</t>
    </rPh>
    <rPh sb="6" eb="8">
      <t>シカク</t>
    </rPh>
    <rPh sb="8" eb="10">
      <t>シンサ</t>
    </rPh>
    <rPh sb="10" eb="13">
      <t>シンセイショ</t>
    </rPh>
    <phoneticPr fontId="16"/>
  </si>
  <si>
    <t>〇</t>
    <phoneticPr fontId="16"/>
  </si>
  <si>
    <t>印鑑（登録）証明書</t>
    <rPh sb="0" eb="2">
      <t>インカン</t>
    </rPh>
    <rPh sb="3" eb="5">
      <t>トウロク</t>
    </rPh>
    <rPh sb="6" eb="9">
      <t>ショウメイショ</t>
    </rPh>
    <phoneticPr fontId="16"/>
  </si>
  <si>
    <t>△</t>
    <phoneticPr fontId="16"/>
  </si>
  <si>
    <t>履歴事項全部証明書</t>
    <rPh sb="0" eb="2">
      <t>リレキ</t>
    </rPh>
    <rPh sb="2" eb="4">
      <t>ジコウ</t>
    </rPh>
    <rPh sb="4" eb="6">
      <t>ゼンブ</t>
    </rPh>
    <rPh sb="6" eb="9">
      <t>ショウメイショ</t>
    </rPh>
    <phoneticPr fontId="16"/>
  </si>
  <si>
    <t>和歌山市内の営業所等の位置図及び写真</t>
    <rPh sb="0" eb="5">
      <t>ワカヤマシナイ</t>
    </rPh>
    <rPh sb="6" eb="10">
      <t>エイギョウショナド</t>
    </rPh>
    <rPh sb="11" eb="14">
      <t>イチズ</t>
    </rPh>
    <rPh sb="14" eb="15">
      <t>オヨ</t>
    </rPh>
    <rPh sb="16" eb="18">
      <t>シャシン</t>
    </rPh>
    <phoneticPr fontId="16"/>
  </si>
  <si>
    <t>申請書類チェックリスト</t>
    <rPh sb="0" eb="2">
      <t>シンセイ</t>
    </rPh>
    <rPh sb="2" eb="4">
      <t>ショルイ</t>
    </rPh>
    <phoneticPr fontId="16"/>
  </si>
  <si>
    <t>附表</t>
    <rPh sb="0" eb="2">
      <t>フヒョウ</t>
    </rPh>
    <phoneticPr fontId="16"/>
  </si>
  <si>
    <t>表記の統一、内容の整合性</t>
    <rPh sb="6" eb="8">
      <t>ナイヨウ</t>
    </rPh>
    <rPh sb="9" eb="12">
      <t>セイゴウセイ</t>
    </rPh>
    <phoneticPr fontId="16"/>
  </si>
  <si>
    <t>使用印鑑届（委任状）</t>
    <rPh sb="0" eb="2">
      <t>シヨウ</t>
    </rPh>
    <rPh sb="2" eb="4">
      <t>インカン</t>
    </rPh>
    <rPh sb="4" eb="5">
      <t>トドケ</t>
    </rPh>
    <rPh sb="6" eb="9">
      <t>イニンジョウ</t>
    </rPh>
    <phoneticPr fontId="16"/>
  </si>
  <si>
    <r>
      <rPr>
        <b/>
        <sz val="9"/>
        <color indexed="8"/>
        <rFont val="ＭＳ ゴシック"/>
        <family val="3"/>
        <charset val="128"/>
      </rPr>
      <t>２部、</t>
    </r>
    <r>
      <rPr>
        <sz val="9"/>
        <color indexed="8"/>
        <rFont val="ＭＳ 明朝"/>
        <family val="1"/>
        <charset val="128"/>
      </rPr>
      <t>表記の統一、ふりがな</t>
    </r>
    <rPh sb="1" eb="2">
      <t>ブ</t>
    </rPh>
    <rPh sb="3" eb="5">
      <t>ヒョウキ</t>
    </rPh>
    <rPh sb="6" eb="8">
      <t>トウイツ</t>
    </rPh>
    <phoneticPr fontId="16"/>
  </si>
  <si>
    <t>国税に係る納税証明書</t>
    <rPh sb="0" eb="2">
      <t>コクゼイ</t>
    </rPh>
    <rPh sb="3" eb="4">
      <t>カカ</t>
    </rPh>
    <rPh sb="5" eb="10">
      <t>ノウゼイショウメイショ</t>
    </rPh>
    <phoneticPr fontId="1"/>
  </si>
  <si>
    <t>市税に係る納税証明書</t>
    <rPh sb="0" eb="2">
      <t>シゼイ</t>
    </rPh>
    <rPh sb="3" eb="4">
      <t>カカ</t>
    </rPh>
    <rPh sb="5" eb="10">
      <t>ノウゼイショウメイショ</t>
    </rPh>
    <phoneticPr fontId="1"/>
  </si>
  <si>
    <t>チェック欄に〇</t>
    <rPh sb="4" eb="5">
      <t>ラン</t>
    </rPh>
    <phoneticPr fontId="16"/>
  </si>
  <si>
    <t>押印不要、担当者・連絡先</t>
    <rPh sb="0" eb="2">
      <t>オウイン</t>
    </rPh>
    <rPh sb="2" eb="4">
      <t>フヨウ</t>
    </rPh>
    <rPh sb="5" eb="8">
      <t>タントウシャ</t>
    </rPh>
    <rPh sb="9" eb="12">
      <t>レンラクサキ</t>
    </rPh>
    <phoneticPr fontId="1"/>
  </si>
  <si>
    <t>Ａ４判紙ファイルに綴る書類</t>
    <phoneticPr fontId="1"/>
  </si>
  <si>
    <t>クリップ留めにする書類</t>
    <phoneticPr fontId="1"/>
  </si>
  <si>
    <t>受付№</t>
    <rPh sb="0" eb="2">
      <t>ウケツケ</t>
    </rPh>
    <phoneticPr fontId="1"/>
  </si>
  <si>
    <t>確認日</t>
    <rPh sb="0" eb="3">
      <t>カクニンビ</t>
    </rPh>
    <phoneticPr fontId="1"/>
  </si>
  <si>
    <t>担　当</t>
    <rPh sb="0" eb="1">
      <t>タン</t>
    </rPh>
    <rPh sb="2" eb="3">
      <t>トウ</t>
    </rPh>
    <phoneticPr fontId="1"/>
  </si>
  <si>
    <t>市使用欄</t>
    <rPh sb="0" eb="1">
      <t>シ</t>
    </rPh>
    <rPh sb="1" eb="4">
      <t>シヨウラン</t>
    </rPh>
    <phoneticPr fontId="1"/>
  </si>
  <si>
    <t>申請区分</t>
    <rPh sb="0" eb="2">
      <t>シンセイ</t>
    </rPh>
    <rPh sb="2" eb="4">
      <t>クブン</t>
    </rPh>
    <phoneticPr fontId="22"/>
  </si>
  <si>
    <t>新規</t>
    <rPh sb="0" eb="1">
      <t>シン</t>
    </rPh>
    <rPh sb="1" eb="2">
      <t>ノリ</t>
    </rPh>
    <phoneticPr fontId="22"/>
  </si>
  <si>
    <t>→</t>
    <phoneticPr fontId="22"/>
  </si>
  <si>
    <t>市内業者</t>
    <rPh sb="0" eb="4">
      <t>シナイギョウシャ</t>
    </rPh>
    <phoneticPr fontId="22"/>
  </si>
  <si>
    <t>準市内業者</t>
    <rPh sb="0" eb="3">
      <t>ジュンシナイ</t>
    </rPh>
    <rPh sb="3" eb="5">
      <t>ギョウシャ</t>
    </rPh>
    <phoneticPr fontId="22"/>
  </si>
  <si>
    <t>県内業者</t>
    <rPh sb="0" eb="2">
      <t>ケンナイ</t>
    </rPh>
    <rPh sb="2" eb="4">
      <t>ギョウシャ</t>
    </rPh>
    <phoneticPr fontId="22"/>
  </si>
  <si>
    <t>フリガナ</t>
    <phoneticPr fontId="22"/>
  </si>
  <si>
    <t>商号又は名称</t>
    <rPh sb="0" eb="2">
      <t>ショウゴウ</t>
    </rPh>
    <rPh sb="2" eb="3">
      <t>マタ</t>
    </rPh>
    <rPh sb="4" eb="6">
      <t>メイショウ</t>
    </rPh>
    <phoneticPr fontId="22"/>
  </si>
  <si>
    <t>代表者役職</t>
    <rPh sb="0" eb="3">
      <t>ダイヒョウシャ</t>
    </rPh>
    <rPh sb="3" eb="5">
      <t>ヤクショク</t>
    </rPh>
    <phoneticPr fontId="22"/>
  </si>
  <si>
    <t>代表者氏名</t>
    <rPh sb="0" eb="3">
      <t>ダイヒョウシャ</t>
    </rPh>
    <rPh sb="3" eb="5">
      <t>シメイ</t>
    </rPh>
    <phoneticPr fontId="22"/>
  </si>
  <si>
    <t>姓</t>
    <rPh sb="0" eb="1">
      <t>セイ</t>
    </rPh>
    <phoneticPr fontId="22"/>
  </si>
  <si>
    <t>名</t>
    <rPh sb="0" eb="1">
      <t>メイ</t>
    </rPh>
    <phoneticPr fontId="22"/>
  </si>
  <si>
    <t>郵便番号</t>
    <rPh sb="0" eb="4">
      <t>ユウビンバンゴウ</t>
    </rPh>
    <phoneticPr fontId="22"/>
  </si>
  <si>
    <t>－</t>
    <phoneticPr fontId="22"/>
  </si>
  <si>
    <t>所在地</t>
    <rPh sb="0" eb="3">
      <t>ショザイチ</t>
    </rPh>
    <phoneticPr fontId="22"/>
  </si>
  <si>
    <t>電話番号</t>
    <rPh sb="0" eb="4">
      <t>デンワバンゴウ</t>
    </rPh>
    <phoneticPr fontId="22"/>
  </si>
  <si>
    <t>ＦＡＸ番号</t>
    <rPh sb="3" eb="5">
      <t>バンゴウ</t>
    </rPh>
    <phoneticPr fontId="22"/>
  </si>
  <si>
    <t>契約権限等を委任する営業所</t>
    <rPh sb="0" eb="2">
      <t>ケイヤク</t>
    </rPh>
    <rPh sb="2" eb="4">
      <t>ケンゲン</t>
    </rPh>
    <rPh sb="4" eb="5">
      <t>ナド</t>
    </rPh>
    <rPh sb="6" eb="8">
      <t>イニン</t>
    </rPh>
    <rPh sb="10" eb="13">
      <t>エイギョウショ</t>
    </rPh>
    <phoneticPr fontId="22"/>
  </si>
  <si>
    <t>営業所名称</t>
    <rPh sb="0" eb="3">
      <t>エイギョウショ</t>
    </rPh>
    <rPh sb="3" eb="5">
      <t>メイショウ</t>
    </rPh>
    <phoneticPr fontId="22"/>
  </si>
  <si>
    <t>受任者役職</t>
    <rPh sb="0" eb="3">
      <t>ジュニンシャ</t>
    </rPh>
    <rPh sb="3" eb="5">
      <t>ヤクショク</t>
    </rPh>
    <phoneticPr fontId="22"/>
  </si>
  <si>
    <t>受任者氏名</t>
    <rPh sb="0" eb="3">
      <t>ジュニンシャ</t>
    </rPh>
    <rPh sb="3" eb="5">
      <t>シメイ</t>
    </rPh>
    <phoneticPr fontId="22"/>
  </si>
  <si>
    <t>その他和歌山市内の営業所等</t>
    <rPh sb="2" eb="3">
      <t>タ</t>
    </rPh>
    <rPh sb="3" eb="8">
      <t>ワカヤマシナイ</t>
    </rPh>
    <rPh sb="9" eb="12">
      <t>エイギョウショ</t>
    </rPh>
    <rPh sb="12" eb="13">
      <t>ナド</t>
    </rPh>
    <phoneticPr fontId="22"/>
  </si>
  <si>
    <t>営業所等名称</t>
    <rPh sb="0" eb="3">
      <t>エイギョウショ</t>
    </rPh>
    <rPh sb="3" eb="4">
      <t>ナド</t>
    </rPh>
    <rPh sb="4" eb="6">
      <t>メイショウ</t>
    </rPh>
    <phoneticPr fontId="22"/>
  </si>
  <si>
    <t>所長等役職</t>
    <rPh sb="0" eb="2">
      <t>ショチョウ</t>
    </rPh>
    <rPh sb="2" eb="3">
      <t>ナド</t>
    </rPh>
    <rPh sb="3" eb="5">
      <t>ヤクショク</t>
    </rPh>
    <phoneticPr fontId="22"/>
  </si>
  <si>
    <t>所長等氏名</t>
    <rPh sb="0" eb="2">
      <t>ショチョウ</t>
    </rPh>
    <rPh sb="2" eb="3">
      <t>ナド</t>
    </rPh>
    <rPh sb="3" eb="5">
      <t>シメイ</t>
    </rPh>
    <phoneticPr fontId="22"/>
  </si>
  <si>
    <t>千円</t>
    <rPh sb="0" eb="2">
      <t>センエン</t>
    </rPh>
    <phoneticPr fontId="22"/>
  </si>
  <si>
    <t>自己資本額</t>
    <rPh sb="0" eb="2">
      <t>ジコ</t>
    </rPh>
    <rPh sb="2" eb="5">
      <t>シホンガク</t>
    </rPh>
    <phoneticPr fontId="22"/>
  </si>
  <si>
    <t>納税の状況</t>
    <rPh sb="0" eb="2">
      <t>ノウゼイ</t>
    </rPh>
    <rPh sb="3" eb="5">
      <t>ジョウキョウ</t>
    </rPh>
    <phoneticPr fontId="22"/>
  </si>
  <si>
    <t>（和歌山市税）</t>
    <rPh sb="1" eb="6">
      <t>ワカヤマシゼイ</t>
    </rPh>
    <phoneticPr fontId="22"/>
  </si>
  <si>
    <t>市税に係る完納証明書（和歌山市内に営業所等がある者は必須）</t>
    <rPh sb="0" eb="2">
      <t>シゼイ</t>
    </rPh>
    <rPh sb="3" eb="4">
      <t>カカ</t>
    </rPh>
    <rPh sb="5" eb="10">
      <t>カンノウショウメイショ</t>
    </rPh>
    <rPh sb="11" eb="16">
      <t>ワカヤマシナイ</t>
    </rPh>
    <rPh sb="17" eb="20">
      <t>エイギョウショ</t>
    </rPh>
    <rPh sb="20" eb="21">
      <t>ナド</t>
    </rPh>
    <rPh sb="24" eb="25">
      <t>モノ</t>
    </rPh>
    <rPh sb="26" eb="28">
      <t>ヒッス</t>
    </rPh>
    <phoneticPr fontId="22"/>
  </si>
  <si>
    <t>法人市民税に係る納税証明書（和歌山市内に営業所等がある者は必須）</t>
    <rPh sb="0" eb="5">
      <t>ホウジンシミンゼイ</t>
    </rPh>
    <rPh sb="6" eb="7">
      <t>カカ</t>
    </rPh>
    <rPh sb="8" eb="13">
      <t>ノウゼイショウメイショ</t>
    </rPh>
    <rPh sb="14" eb="19">
      <t>ワカヤマシナイ</t>
    </rPh>
    <rPh sb="20" eb="23">
      <t>エイギョウショ</t>
    </rPh>
    <rPh sb="23" eb="24">
      <t>ナド</t>
    </rPh>
    <rPh sb="27" eb="28">
      <t>モノ</t>
    </rPh>
    <rPh sb="29" eb="31">
      <t>ヒッス</t>
    </rPh>
    <phoneticPr fontId="22"/>
  </si>
  <si>
    <t>法人市民税納税額</t>
    <rPh sb="0" eb="5">
      <t>ホウジンシミンゼイ</t>
    </rPh>
    <rPh sb="5" eb="8">
      <t>ノウゼイガク</t>
    </rPh>
    <phoneticPr fontId="22"/>
  </si>
  <si>
    <t>円</t>
    <rPh sb="0" eb="1">
      <t>エン</t>
    </rPh>
    <phoneticPr fontId="22"/>
  </si>
  <si>
    <t>（消費税）</t>
    <rPh sb="1" eb="4">
      <t>ショウヒゼイ</t>
    </rPh>
    <phoneticPr fontId="22"/>
  </si>
  <si>
    <t>課税事業者</t>
    <rPh sb="0" eb="2">
      <t>カゼイ</t>
    </rPh>
    <rPh sb="2" eb="5">
      <t>ジギョウシャ</t>
    </rPh>
    <phoneticPr fontId="22"/>
  </si>
  <si>
    <t>免税事業者</t>
    <rPh sb="0" eb="2">
      <t>メンゼイ</t>
    </rPh>
    <rPh sb="2" eb="5">
      <t>ジギョウシャ</t>
    </rPh>
    <phoneticPr fontId="22"/>
  </si>
  <si>
    <t>土木</t>
    <rPh sb="0" eb="1">
      <t>ド</t>
    </rPh>
    <rPh sb="1" eb="2">
      <t>キ</t>
    </rPh>
    <phoneticPr fontId="22"/>
  </si>
  <si>
    <t>０１０</t>
    <phoneticPr fontId="22"/>
  </si>
  <si>
    <t>プレストレストコンクリート</t>
    <phoneticPr fontId="22"/>
  </si>
  <si>
    <t>０１１</t>
    <phoneticPr fontId="22"/>
  </si>
  <si>
    <t>建築</t>
    <rPh sb="0" eb="1">
      <t>タツル</t>
    </rPh>
    <rPh sb="1" eb="2">
      <t>チク</t>
    </rPh>
    <phoneticPr fontId="22"/>
  </si>
  <si>
    <t>０２０</t>
    <phoneticPr fontId="22"/>
  </si>
  <si>
    <t>大工</t>
    <rPh sb="0" eb="2">
      <t>ダイク</t>
    </rPh>
    <phoneticPr fontId="22"/>
  </si>
  <si>
    <t>０３０</t>
    <phoneticPr fontId="22"/>
  </si>
  <si>
    <t>左官</t>
    <rPh sb="0" eb="2">
      <t>サカン</t>
    </rPh>
    <phoneticPr fontId="22"/>
  </si>
  <si>
    <t>０４０</t>
    <phoneticPr fontId="22"/>
  </si>
  <si>
    <t>とび・土工</t>
    <rPh sb="3" eb="4">
      <t>ツチ</t>
    </rPh>
    <phoneticPr fontId="22"/>
  </si>
  <si>
    <t>０５０</t>
    <phoneticPr fontId="22"/>
  </si>
  <si>
    <t>法面処理</t>
    <rPh sb="0" eb="1">
      <t>ホウ</t>
    </rPh>
    <rPh sb="1" eb="2">
      <t>メン</t>
    </rPh>
    <rPh sb="2" eb="4">
      <t>ショリ</t>
    </rPh>
    <phoneticPr fontId="22"/>
  </si>
  <si>
    <t>０５１</t>
    <phoneticPr fontId="22"/>
  </si>
  <si>
    <t>石</t>
    <rPh sb="0" eb="1">
      <t>イシ</t>
    </rPh>
    <phoneticPr fontId="22"/>
  </si>
  <si>
    <t>０６０</t>
    <phoneticPr fontId="22"/>
  </si>
  <si>
    <t>屋根</t>
    <rPh sb="0" eb="2">
      <t>ヤネ</t>
    </rPh>
    <phoneticPr fontId="22"/>
  </si>
  <si>
    <t>０７０</t>
    <phoneticPr fontId="22"/>
  </si>
  <si>
    <t>電気</t>
    <rPh sb="0" eb="2">
      <t>デンキ</t>
    </rPh>
    <phoneticPr fontId="22"/>
  </si>
  <si>
    <t>０８０</t>
    <phoneticPr fontId="22"/>
  </si>
  <si>
    <t>管</t>
    <rPh sb="0" eb="1">
      <t>クダ</t>
    </rPh>
    <phoneticPr fontId="22"/>
  </si>
  <si>
    <t>０９０</t>
    <phoneticPr fontId="22"/>
  </si>
  <si>
    <t>配水管工事（企業局）</t>
    <rPh sb="0" eb="2">
      <t>ハイスイ</t>
    </rPh>
    <rPh sb="2" eb="3">
      <t>クダ</t>
    </rPh>
    <rPh sb="3" eb="5">
      <t>コウジ</t>
    </rPh>
    <rPh sb="6" eb="8">
      <t>キギョウ</t>
    </rPh>
    <rPh sb="8" eb="9">
      <t>キョク</t>
    </rPh>
    <phoneticPr fontId="22"/>
  </si>
  <si>
    <t>０９１</t>
    <phoneticPr fontId="22"/>
  </si>
  <si>
    <t>タイル・れんが・ブロック</t>
    <phoneticPr fontId="22"/>
  </si>
  <si>
    <t>１００</t>
    <phoneticPr fontId="22"/>
  </si>
  <si>
    <t>鋼構造物</t>
    <rPh sb="0" eb="1">
      <t>ハガネ</t>
    </rPh>
    <rPh sb="1" eb="4">
      <t>コウゾウブツ</t>
    </rPh>
    <phoneticPr fontId="22"/>
  </si>
  <si>
    <t>１１０</t>
    <phoneticPr fontId="22"/>
  </si>
  <si>
    <t>鋼橋上部</t>
    <rPh sb="0" eb="1">
      <t>ハガネ</t>
    </rPh>
    <rPh sb="1" eb="2">
      <t>ハシ</t>
    </rPh>
    <rPh sb="2" eb="4">
      <t>ジョウブ</t>
    </rPh>
    <phoneticPr fontId="22"/>
  </si>
  <si>
    <t>１１１</t>
    <phoneticPr fontId="22"/>
  </si>
  <si>
    <t>鉄筋</t>
    <rPh sb="0" eb="2">
      <t>テッキン</t>
    </rPh>
    <phoneticPr fontId="22"/>
  </si>
  <si>
    <t>１２０</t>
    <phoneticPr fontId="22"/>
  </si>
  <si>
    <t>舗装</t>
    <rPh sb="0" eb="2">
      <t>ホソウ</t>
    </rPh>
    <phoneticPr fontId="22"/>
  </si>
  <si>
    <t>１３０</t>
    <phoneticPr fontId="22"/>
  </si>
  <si>
    <t>しゅんせつ</t>
    <phoneticPr fontId="22"/>
  </si>
  <si>
    <t>１４０</t>
    <phoneticPr fontId="22"/>
  </si>
  <si>
    <t>板金</t>
    <rPh sb="0" eb="2">
      <t>バンキン</t>
    </rPh>
    <phoneticPr fontId="22"/>
  </si>
  <si>
    <t>１５０</t>
    <phoneticPr fontId="22"/>
  </si>
  <si>
    <t>ガラス</t>
    <phoneticPr fontId="22"/>
  </si>
  <si>
    <t>１６０</t>
    <phoneticPr fontId="22"/>
  </si>
  <si>
    <t>塗装</t>
    <rPh sb="0" eb="2">
      <t>トソウ</t>
    </rPh>
    <phoneticPr fontId="22"/>
  </si>
  <si>
    <t>１７０</t>
    <phoneticPr fontId="22"/>
  </si>
  <si>
    <t>防水</t>
    <rPh sb="0" eb="2">
      <t>ボウスイ</t>
    </rPh>
    <phoneticPr fontId="22"/>
  </si>
  <si>
    <t>１８０</t>
    <phoneticPr fontId="22"/>
  </si>
  <si>
    <t>内装仕上</t>
    <rPh sb="0" eb="2">
      <t>ナイソウ</t>
    </rPh>
    <rPh sb="2" eb="4">
      <t>シアゲ</t>
    </rPh>
    <phoneticPr fontId="22"/>
  </si>
  <si>
    <t>１９０</t>
    <phoneticPr fontId="22"/>
  </si>
  <si>
    <t>機械器具設置</t>
    <rPh sb="0" eb="4">
      <t>キカイキグ</t>
    </rPh>
    <rPh sb="4" eb="6">
      <t>セッチ</t>
    </rPh>
    <phoneticPr fontId="22"/>
  </si>
  <si>
    <t>２００</t>
    <phoneticPr fontId="22"/>
  </si>
  <si>
    <t>熱絶縁</t>
    <rPh sb="0" eb="1">
      <t>ネツ</t>
    </rPh>
    <rPh sb="1" eb="3">
      <t>ゼツエン</t>
    </rPh>
    <phoneticPr fontId="22"/>
  </si>
  <si>
    <t>２１０</t>
    <phoneticPr fontId="22"/>
  </si>
  <si>
    <t>電気通信</t>
    <rPh sb="0" eb="2">
      <t>デンキ</t>
    </rPh>
    <rPh sb="2" eb="4">
      <t>ツウシン</t>
    </rPh>
    <phoneticPr fontId="22"/>
  </si>
  <si>
    <t>２２０</t>
    <phoneticPr fontId="22"/>
  </si>
  <si>
    <t>造園</t>
    <rPh sb="0" eb="2">
      <t>ゾウエン</t>
    </rPh>
    <phoneticPr fontId="22"/>
  </si>
  <si>
    <t>２３０</t>
    <phoneticPr fontId="22"/>
  </si>
  <si>
    <t>さく井</t>
    <rPh sb="2" eb="3">
      <t>イ</t>
    </rPh>
    <phoneticPr fontId="22"/>
  </si>
  <si>
    <t>２４０</t>
    <phoneticPr fontId="22"/>
  </si>
  <si>
    <t>建具</t>
    <rPh sb="0" eb="2">
      <t>タテグ</t>
    </rPh>
    <phoneticPr fontId="22"/>
  </si>
  <si>
    <t>２５０</t>
    <phoneticPr fontId="22"/>
  </si>
  <si>
    <t>水道施設</t>
    <rPh sb="0" eb="2">
      <t>スイドウ</t>
    </rPh>
    <rPh sb="2" eb="4">
      <t>シセツ</t>
    </rPh>
    <phoneticPr fontId="22"/>
  </si>
  <si>
    <t>２６０</t>
    <phoneticPr fontId="22"/>
  </si>
  <si>
    <t>消防施設</t>
    <rPh sb="0" eb="2">
      <t>ショウボウ</t>
    </rPh>
    <rPh sb="2" eb="4">
      <t>シセツ</t>
    </rPh>
    <phoneticPr fontId="22"/>
  </si>
  <si>
    <t>２７０</t>
    <phoneticPr fontId="22"/>
  </si>
  <si>
    <t>清掃施設</t>
    <rPh sb="0" eb="2">
      <t>セイソウ</t>
    </rPh>
    <rPh sb="2" eb="4">
      <t>シセツ</t>
    </rPh>
    <phoneticPr fontId="22"/>
  </si>
  <si>
    <t>２８０</t>
    <phoneticPr fontId="22"/>
  </si>
  <si>
    <t>解体</t>
    <rPh sb="0" eb="2">
      <t>カイタイ</t>
    </rPh>
    <phoneticPr fontId="22"/>
  </si>
  <si>
    <t>２９０</t>
    <phoneticPr fontId="22"/>
  </si>
  <si>
    <t>〇</t>
  </si>
  <si>
    <t>代表取締役</t>
    <rPh sb="0" eb="2">
      <t>ダイヒョウ</t>
    </rPh>
    <rPh sb="2" eb="5">
      <t>トリシマリヤク</t>
    </rPh>
    <phoneticPr fontId="22"/>
  </si>
  <si>
    <t>和歌山</t>
    <rPh sb="0" eb="3">
      <t>ワカヤマ</t>
    </rPh>
    <phoneticPr fontId="22"/>
  </si>
  <si>
    <t>太郎</t>
    <rPh sb="0" eb="2">
      <t>タロウ</t>
    </rPh>
    <phoneticPr fontId="22"/>
  </si>
  <si>
    <t>073</t>
    <phoneticPr fontId="22"/>
  </si>
  <si>
    <t>012</t>
    <phoneticPr fontId="22"/>
  </si>
  <si>
    <t>3456</t>
    <phoneticPr fontId="22"/>
  </si>
  <si>
    <t>和歌山市支店</t>
    <rPh sb="0" eb="4">
      <t>ワカヤマシ</t>
    </rPh>
    <rPh sb="4" eb="6">
      <t>シテン</t>
    </rPh>
    <phoneticPr fontId="22"/>
  </si>
  <si>
    <t>支店長</t>
    <rPh sb="0" eb="3">
      <t>シテンチョウ</t>
    </rPh>
    <phoneticPr fontId="22"/>
  </si>
  <si>
    <t>花子</t>
    <rPh sb="0" eb="2">
      <t>ハナコ</t>
    </rPh>
    <phoneticPr fontId="22"/>
  </si>
  <si>
    <t>435</t>
    <phoneticPr fontId="22"/>
  </si>
  <si>
    <t>本社・本店の
所在地</t>
    <rPh sb="0" eb="2">
      <t>ほんしゃ</t>
    </rPh>
    <rPh sb="3" eb="5">
      <t>ほんてん</t>
    </rPh>
    <rPh sb="7" eb="10">
      <t>しょざいち</t>
    </rPh>
    <phoneticPr fontId="1" type="Hiragana" alignment="distributed"/>
  </si>
  <si>
    <t>　入札、契約及び業務の履行等に係る関係法令及び諸規程を遵守すること。</t>
    <rPh sb="8" eb="10">
      <t>ギョウム</t>
    </rPh>
    <rPh sb="11" eb="13">
      <t>リコウ</t>
    </rPh>
    <phoneticPr fontId="1"/>
  </si>
  <si>
    <r>
      <t>競争入札参加資格審査申請書</t>
    </r>
    <r>
      <rPr>
        <b/>
        <sz val="14"/>
        <color theme="1"/>
        <rFont val="ＭＳ 明朝"/>
        <family val="1"/>
        <charset val="128"/>
      </rPr>
      <t>（建設コンサルタント業者）</t>
    </r>
    <rPh sb="0" eb="4">
      <t>キョウソウニュウサツ</t>
    </rPh>
    <rPh sb="4" eb="8">
      <t>サンカシカク</t>
    </rPh>
    <rPh sb="8" eb="10">
      <t>シンサ</t>
    </rPh>
    <rPh sb="10" eb="13">
      <t>シンセイショ</t>
    </rPh>
    <rPh sb="14" eb="16">
      <t>ケンセツ</t>
    </rPh>
    <rPh sb="23" eb="25">
      <t>ギョウシャ</t>
    </rPh>
    <phoneticPr fontId="1"/>
  </si>
  <si>
    <t>申請書類チェックリスト（建設コンサルタント業者用 ）</t>
    <rPh sb="0" eb="2">
      <t>シンセイ</t>
    </rPh>
    <rPh sb="2" eb="4">
      <t>ショルイ</t>
    </rPh>
    <rPh sb="12" eb="14">
      <t>ケンセツ</t>
    </rPh>
    <rPh sb="21" eb="23">
      <t>ギョウシャ</t>
    </rPh>
    <rPh sb="22" eb="23">
      <t>シャ</t>
    </rPh>
    <rPh sb="23" eb="24">
      <t>ヨウ</t>
    </rPh>
    <phoneticPr fontId="16"/>
  </si>
  <si>
    <t>附表（建設コンサルタント業者用）</t>
    <rPh sb="3" eb="5">
      <t>ケンセツ</t>
    </rPh>
    <rPh sb="12" eb="15">
      <t>ギョウシャヨウ</t>
    </rPh>
    <phoneticPr fontId="22"/>
  </si>
  <si>
    <t>県外業者</t>
    <rPh sb="0" eb="2">
      <t>ケンガイ</t>
    </rPh>
    <rPh sb="2" eb="4">
      <t>ギョウシャ</t>
    </rPh>
    <phoneticPr fontId="22"/>
  </si>
  <si>
    <t>自己資本額</t>
    <rPh sb="0" eb="5">
      <t>ジコシホンガク</t>
    </rPh>
    <phoneticPr fontId="1"/>
  </si>
  <si>
    <t>自己資本額</t>
    <rPh sb="0" eb="5">
      <t>ジコシホンガク</t>
    </rPh>
    <phoneticPr fontId="22"/>
  </si>
  <si>
    <t>株式会社和歌山城設計</t>
    <rPh sb="0" eb="2">
      <t>カブシキ</t>
    </rPh>
    <rPh sb="2" eb="4">
      <t>ガイシャ</t>
    </rPh>
    <rPh sb="4" eb="7">
      <t>ワカヤマ</t>
    </rPh>
    <rPh sb="7" eb="8">
      <t>シロ</t>
    </rPh>
    <rPh sb="8" eb="10">
      <t>セッケイ</t>
    </rPh>
    <phoneticPr fontId="22"/>
  </si>
  <si>
    <t>ワカヤマジョウセッケイ</t>
    <phoneticPr fontId="22"/>
  </si>
  <si>
    <t>１　本社・本店で契約締結等を行う場合</t>
    <rPh sb="2" eb="4">
      <t>ホンシャ</t>
    </rPh>
    <rPh sb="5" eb="7">
      <t>ホンテン</t>
    </rPh>
    <rPh sb="8" eb="10">
      <t>ケイヤク</t>
    </rPh>
    <rPh sb="10" eb="12">
      <t>テイケツ</t>
    </rPh>
    <rPh sb="12" eb="13">
      <t>ナド</t>
    </rPh>
    <rPh sb="14" eb="15">
      <t>オコナ</t>
    </rPh>
    <rPh sb="16" eb="18">
      <t>バアイ</t>
    </rPh>
    <phoneticPr fontId="1"/>
  </si>
  <si>
    <t>　４　契約の履行に関する件</t>
    <phoneticPr fontId="1"/>
  </si>
  <si>
    <t>　５　契約代金及び前払金の請求並びに受領に関する件</t>
    <phoneticPr fontId="1"/>
  </si>
  <si>
    <t>　６　復代理人選任に関すること</t>
    <rPh sb="3" eb="7">
      <t>フクダイリニン</t>
    </rPh>
    <rPh sb="7" eb="9">
      <t>センニン</t>
    </rPh>
    <rPh sb="10" eb="11">
      <t>カン</t>
    </rPh>
    <phoneticPr fontId="1"/>
  </si>
  <si>
    <t>業 務 整 理 調 書</t>
    <rPh sb="0" eb="1">
      <t>ギョウ</t>
    </rPh>
    <rPh sb="2" eb="3">
      <t>ツトム</t>
    </rPh>
    <rPh sb="4" eb="5">
      <t>タダシ</t>
    </rPh>
    <rPh sb="6" eb="7">
      <t>リ</t>
    </rPh>
    <rPh sb="8" eb="9">
      <t>チョウ</t>
    </rPh>
    <rPh sb="10" eb="11">
      <t>ショ</t>
    </rPh>
    <phoneticPr fontId="32"/>
  </si>
  <si>
    <t>有資格者の合計</t>
    <rPh sb="0" eb="4">
      <t>ユウシカクシャ</t>
    </rPh>
    <rPh sb="5" eb="7">
      <t>ゴウケイ</t>
    </rPh>
    <phoneticPr fontId="32"/>
  </si>
  <si>
    <t>その他職員</t>
    <rPh sb="2" eb="3">
      <t>タ</t>
    </rPh>
    <rPh sb="3" eb="5">
      <t>ショクイン</t>
    </rPh>
    <phoneticPr fontId="32"/>
  </si>
  <si>
    <t>商　号</t>
    <rPh sb="0" eb="1">
      <t>ショウ</t>
    </rPh>
    <rPh sb="2" eb="3">
      <t>ゴウ</t>
    </rPh>
    <phoneticPr fontId="32"/>
  </si>
  <si>
    <t>業務区分</t>
    <rPh sb="0" eb="2">
      <t>ギョウム</t>
    </rPh>
    <rPh sb="2" eb="4">
      <t>クブン</t>
    </rPh>
    <phoneticPr fontId="32"/>
  </si>
  <si>
    <t>登録</t>
    <rPh sb="0" eb="2">
      <t>トウロク</t>
    </rPh>
    <phoneticPr fontId="32"/>
  </si>
  <si>
    <t>参加希望業種欄</t>
    <rPh sb="0" eb="2">
      <t>サンカ</t>
    </rPh>
    <rPh sb="2" eb="4">
      <t>キボウ</t>
    </rPh>
    <rPh sb="4" eb="6">
      <t>ギョウシュ</t>
    </rPh>
    <rPh sb="6" eb="7">
      <t>ラン</t>
    </rPh>
    <phoneticPr fontId="32"/>
  </si>
  <si>
    <t>前々事業年度分
決算実績高
（千円）</t>
    <rPh sb="0" eb="2">
      <t>ゼンゼン</t>
    </rPh>
    <rPh sb="2" eb="4">
      <t>ジギョウ</t>
    </rPh>
    <rPh sb="4" eb="6">
      <t>ネンド</t>
    </rPh>
    <rPh sb="6" eb="7">
      <t>ブン</t>
    </rPh>
    <rPh sb="8" eb="10">
      <t>ケッサン</t>
    </rPh>
    <rPh sb="10" eb="12">
      <t>ジッセキ</t>
    </rPh>
    <rPh sb="12" eb="13">
      <t>タカ</t>
    </rPh>
    <rPh sb="15" eb="17">
      <t>センエン</t>
    </rPh>
    <phoneticPr fontId="32"/>
  </si>
  <si>
    <t>前事業年度分
決算実績高
（千円）</t>
    <rPh sb="0" eb="1">
      <t>マエ</t>
    </rPh>
    <rPh sb="1" eb="3">
      <t>ジギョウ</t>
    </rPh>
    <rPh sb="3" eb="5">
      <t>ネンド</t>
    </rPh>
    <rPh sb="5" eb="6">
      <t>ブン</t>
    </rPh>
    <rPh sb="7" eb="9">
      <t>ケッサン</t>
    </rPh>
    <rPh sb="9" eb="11">
      <t>ジッセキ</t>
    </rPh>
    <rPh sb="11" eb="12">
      <t>タカ</t>
    </rPh>
    <rPh sb="14" eb="16">
      <t>センエン</t>
    </rPh>
    <phoneticPr fontId="32"/>
  </si>
  <si>
    <t>技術者数（人）</t>
    <rPh sb="0" eb="3">
      <t>ギジュツシャ</t>
    </rPh>
    <rPh sb="3" eb="4">
      <t>スウ</t>
    </rPh>
    <rPh sb="5" eb="6">
      <t>ニン</t>
    </rPh>
    <phoneticPr fontId="32"/>
  </si>
  <si>
    <t>業種・部門区分</t>
    <rPh sb="0" eb="2">
      <t>ギョウシュ</t>
    </rPh>
    <rPh sb="3" eb="5">
      <t>ブモン</t>
    </rPh>
    <rPh sb="5" eb="7">
      <t>クブン</t>
    </rPh>
    <phoneticPr fontId="32"/>
  </si>
  <si>
    <t>Ａ</t>
    <phoneticPr fontId="32"/>
  </si>
  <si>
    <t>Ｂ</t>
    <phoneticPr fontId="32"/>
  </si>
  <si>
    <t>測量業務</t>
    <rPh sb="0" eb="2">
      <t>ソクリョウ</t>
    </rPh>
    <rPh sb="2" eb="4">
      <t>ギョウム</t>
    </rPh>
    <phoneticPr fontId="32"/>
  </si>
  <si>
    <t>測量士</t>
    <rPh sb="0" eb="3">
      <t>ソクリョウシ</t>
    </rPh>
    <phoneticPr fontId="32"/>
  </si>
  <si>
    <t>測量士補</t>
    <rPh sb="0" eb="2">
      <t>ソクリョウ</t>
    </rPh>
    <rPh sb="2" eb="3">
      <t>シ</t>
    </rPh>
    <rPh sb="3" eb="4">
      <t>ホ</t>
    </rPh>
    <phoneticPr fontId="32"/>
  </si>
  <si>
    <t>測量一般</t>
    <rPh sb="0" eb="2">
      <t>ソクリョウ</t>
    </rPh>
    <rPh sb="2" eb="4">
      <t>イッパン</t>
    </rPh>
    <phoneticPr fontId="32"/>
  </si>
  <si>
    <t>地図の調整</t>
    <rPh sb="0" eb="2">
      <t>チズ</t>
    </rPh>
    <rPh sb="3" eb="5">
      <t>チョウセイ</t>
    </rPh>
    <phoneticPr fontId="32"/>
  </si>
  <si>
    <t>航空測量</t>
    <rPh sb="0" eb="2">
      <t>コウクウ</t>
    </rPh>
    <rPh sb="2" eb="4">
      <t>ソクリョウ</t>
    </rPh>
    <phoneticPr fontId="32"/>
  </si>
  <si>
    <t>建築関係建設コンサルタント業務</t>
    <rPh sb="0" eb="2">
      <t>ケンチク</t>
    </rPh>
    <rPh sb="2" eb="4">
      <t>カンケイ</t>
    </rPh>
    <rPh sb="4" eb="6">
      <t>ケンセツ</t>
    </rPh>
    <rPh sb="13" eb="15">
      <t>ギョウム</t>
    </rPh>
    <phoneticPr fontId="32"/>
  </si>
  <si>
    <t>１級建築士</t>
    <rPh sb="1" eb="2">
      <t>キュウ</t>
    </rPh>
    <rPh sb="2" eb="5">
      <t>ケンチクシ</t>
    </rPh>
    <phoneticPr fontId="32"/>
  </si>
  <si>
    <t>２級建築士</t>
    <rPh sb="1" eb="2">
      <t>キュウ</t>
    </rPh>
    <rPh sb="2" eb="5">
      <t>ケンチクシ</t>
    </rPh>
    <phoneticPr fontId="32"/>
  </si>
  <si>
    <t>建築設備士</t>
    <rPh sb="0" eb="2">
      <t>ケンチク</t>
    </rPh>
    <rPh sb="2" eb="4">
      <t>セツビ</t>
    </rPh>
    <rPh sb="4" eb="5">
      <t>シ</t>
    </rPh>
    <phoneticPr fontId="32"/>
  </si>
  <si>
    <t>建築積算資格者</t>
    <rPh sb="0" eb="2">
      <t>ケンチク</t>
    </rPh>
    <rPh sb="2" eb="4">
      <t>セキサン</t>
    </rPh>
    <rPh sb="4" eb="7">
      <t>シカクシャ</t>
    </rPh>
    <phoneticPr fontId="32"/>
  </si>
  <si>
    <t>建築一般</t>
    <rPh sb="0" eb="2">
      <t>ケンチク</t>
    </rPh>
    <rPh sb="2" eb="4">
      <t>イッパン</t>
    </rPh>
    <phoneticPr fontId="32"/>
  </si>
  <si>
    <t>意匠</t>
    <rPh sb="0" eb="2">
      <t>イショウ</t>
    </rPh>
    <phoneticPr fontId="32"/>
  </si>
  <si>
    <t>構造</t>
    <rPh sb="0" eb="2">
      <t>コウゾウ</t>
    </rPh>
    <phoneticPr fontId="32"/>
  </si>
  <si>
    <t>耐震診断調査</t>
    <rPh sb="0" eb="2">
      <t>タイシン</t>
    </rPh>
    <rPh sb="2" eb="4">
      <t>シンダン</t>
    </rPh>
    <rPh sb="4" eb="6">
      <t>チョウサ</t>
    </rPh>
    <phoneticPr fontId="32"/>
  </si>
  <si>
    <t>空調給排水設備</t>
    <rPh sb="0" eb="2">
      <t>クウチョウ</t>
    </rPh>
    <rPh sb="2" eb="5">
      <t>キュウハイスイ</t>
    </rPh>
    <rPh sb="5" eb="7">
      <t>セツビ</t>
    </rPh>
    <phoneticPr fontId="32"/>
  </si>
  <si>
    <t>電気</t>
    <rPh sb="0" eb="2">
      <t>デンキ</t>
    </rPh>
    <phoneticPr fontId="32"/>
  </si>
  <si>
    <t>建築積算</t>
    <rPh sb="0" eb="2">
      <t>ケンチク</t>
    </rPh>
    <rPh sb="2" eb="4">
      <t>セキサン</t>
    </rPh>
    <phoneticPr fontId="32"/>
  </si>
  <si>
    <t>設備工事積算</t>
    <rPh sb="0" eb="2">
      <t>セツビ</t>
    </rPh>
    <rPh sb="2" eb="4">
      <t>コウジ</t>
    </rPh>
    <rPh sb="4" eb="6">
      <t>セキサン</t>
    </rPh>
    <phoneticPr fontId="32"/>
  </si>
  <si>
    <t>調査</t>
    <rPh sb="0" eb="2">
      <t>チョウサ</t>
    </rPh>
    <phoneticPr fontId="32"/>
  </si>
  <si>
    <t>土木関係建設コンサルタント業務</t>
    <rPh sb="0" eb="2">
      <t>ドボク</t>
    </rPh>
    <rPh sb="2" eb="4">
      <t>カンケイ</t>
    </rPh>
    <rPh sb="4" eb="6">
      <t>ケンセツ</t>
    </rPh>
    <rPh sb="13" eb="15">
      <t>ギョウム</t>
    </rPh>
    <phoneticPr fontId="32"/>
  </si>
  <si>
    <t>技術士</t>
    <rPh sb="0" eb="3">
      <t>ギジュツシ</t>
    </rPh>
    <phoneticPr fontId="32"/>
  </si>
  <si>
    <t>技術管理者</t>
    <rPh sb="0" eb="2">
      <t>ギジュツ</t>
    </rPh>
    <rPh sb="2" eb="5">
      <t>カンリシャ</t>
    </rPh>
    <phoneticPr fontId="32"/>
  </si>
  <si>
    <t>ＲＣＣＭ</t>
    <phoneticPr fontId="32"/>
  </si>
  <si>
    <t>土質及び基礎</t>
    <rPh sb="0" eb="2">
      <t>ドシツ</t>
    </rPh>
    <rPh sb="2" eb="3">
      <t>オヨ</t>
    </rPh>
    <rPh sb="4" eb="6">
      <t>キソ</t>
    </rPh>
    <phoneticPr fontId="32"/>
  </si>
  <si>
    <t>鋼構造及びコンクリート</t>
    <rPh sb="0" eb="1">
      <t>コウ</t>
    </rPh>
    <rPh sb="1" eb="3">
      <t>コウゾウ</t>
    </rPh>
    <rPh sb="3" eb="4">
      <t>オヨ</t>
    </rPh>
    <phoneticPr fontId="32"/>
  </si>
  <si>
    <t>河川、砂防及び海岸・海洋</t>
    <rPh sb="0" eb="2">
      <t>カセン</t>
    </rPh>
    <rPh sb="3" eb="5">
      <t>サボウ</t>
    </rPh>
    <rPh sb="5" eb="6">
      <t>オヨ</t>
    </rPh>
    <rPh sb="7" eb="9">
      <t>カイガン</t>
    </rPh>
    <rPh sb="10" eb="12">
      <t>カイヨウ</t>
    </rPh>
    <phoneticPr fontId="32"/>
  </si>
  <si>
    <t>電力土木</t>
    <rPh sb="0" eb="2">
      <t>デンリョク</t>
    </rPh>
    <rPh sb="2" eb="4">
      <t>ドボク</t>
    </rPh>
    <phoneticPr fontId="32"/>
  </si>
  <si>
    <t>道路</t>
    <rPh sb="0" eb="2">
      <t>ドウロ</t>
    </rPh>
    <phoneticPr fontId="32"/>
  </si>
  <si>
    <t>トンネル</t>
    <phoneticPr fontId="32"/>
  </si>
  <si>
    <t>施工計画、施工設備及び積算</t>
    <rPh sb="0" eb="2">
      <t>セコウ</t>
    </rPh>
    <rPh sb="2" eb="4">
      <t>ケイカク</t>
    </rPh>
    <rPh sb="5" eb="7">
      <t>セコウ</t>
    </rPh>
    <rPh sb="7" eb="9">
      <t>セツビ</t>
    </rPh>
    <rPh sb="9" eb="10">
      <t>オヨ</t>
    </rPh>
    <rPh sb="11" eb="13">
      <t>セキサン</t>
    </rPh>
    <phoneticPr fontId="32"/>
  </si>
  <si>
    <t>機械</t>
    <rPh sb="0" eb="2">
      <t>キカイ</t>
    </rPh>
    <phoneticPr fontId="32"/>
  </si>
  <si>
    <t>地質</t>
    <rPh sb="0" eb="2">
      <t>チシツ</t>
    </rPh>
    <phoneticPr fontId="32"/>
  </si>
  <si>
    <t>造園</t>
    <rPh sb="0" eb="2">
      <t>ゾウエン</t>
    </rPh>
    <phoneticPr fontId="32"/>
  </si>
  <si>
    <t>港湾及び空港</t>
    <rPh sb="0" eb="2">
      <t>コウワン</t>
    </rPh>
    <rPh sb="2" eb="3">
      <t>オヨ</t>
    </rPh>
    <rPh sb="4" eb="6">
      <t>クウコウ</t>
    </rPh>
    <phoneticPr fontId="32"/>
  </si>
  <si>
    <t>鉄道</t>
    <rPh sb="0" eb="2">
      <t>テツドウ</t>
    </rPh>
    <phoneticPr fontId="32"/>
  </si>
  <si>
    <t>上水道及び工業用水道</t>
    <rPh sb="0" eb="3">
      <t>ジョウスイドウ</t>
    </rPh>
    <rPh sb="3" eb="4">
      <t>オヨ</t>
    </rPh>
    <rPh sb="5" eb="7">
      <t>コウギョウ</t>
    </rPh>
    <rPh sb="7" eb="8">
      <t>ヨウ</t>
    </rPh>
    <rPh sb="8" eb="10">
      <t>スイドウ</t>
    </rPh>
    <phoneticPr fontId="32"/>
  </si>
  <si>
    <t>下水道</t>
    <rPh sb="0" eb="3">
      <t>ゲスイドウ</t>
    </rPh>
    <phoneticPr fontId="32"/>
  </si>
  <si>
    <t>農業土木</t>
    <rPh sb="0" eb="2">
      <t>ノウギョウ</t>
    </rPh>
    <rPh sb="2" eb="4">
      <t>ドボク</t>
    </rPh>
    <phoneticPr fontId="32"/>
  </si>
  <si>
    <t>森林土木</t>
    <rPh sb="0" eb="2">
      <t>シンリン</t>
    </rPh>
    <rPh sb="2" eb="4">
      <t>ドボク</t>
    </rPh>
    <phoneticPr fontId="32"/>
  </si>
  <si>
    <t>都市計画及び地方計画</t>
    <rPh sb="0" eb="2">
      <t>トシ</t>
    </rPh>
    <rPh sb="2" eb="4">
      <t>ケイカク</t>
    </rPh>
    <rPh sb="4" eb="5">
      <t>オヨ</t>
    </rPh>
    <rPh sb="6" eb="8">
      <t>チホウ</t>
    </rPh>
    <rPh sb="8" eb="10">
      <t>ケイカク</t>
    </rPh>
    <phoneticPr fontId="32"/>
  </si>
  <si>
    <t>建設環境</t>
    <rPh sb="0" eb="2">
      <t>ケンセツ</t>
    </rPh>
    <rPh sb="2" eb="4">
      <t>カンキョウ</t>
    </rPh>
    <phoneticPr fontId="32"/>
  </si>
  <si>
    <t>水産土木</t>
    <rPh sb="0" eb="2">
      <t>スイサン</t>
    </rPh>
    <rPh sb="2" eb="4">
      <t>ドボク</t>
    </rPh>
    <phoneticPr fontId="32"/>
  </si>
  <si>
    <t>電気電子</t>
    <rPh sb="0" eb="2">
      <t>デンキ</t>
    </rPh>
    <rPh sb="2" eb="4">
      <t>デンシ</t>
    </rPh>
    <phoneticPr fontId="32"/>
  </si>
  <si>
    <t>廃棄物</t>
    <rPh sb="0" eb="3">
      <t>ハイキブツ</t>
    </rPh>
    <phoneticPr fontId="32"/>
  </si>
  <si>
    <t>地質調査業務</t>
    <rPh sb="0" eb="2">
      <t>チシツ</t>
    </rPh>
    <rPh sb="2" eb="4">
      <t>チョウサ</t>
    </rPh>
    <rPh sb="4" eb="6">
      <t>ギョウム</t>
    </rPh>
    <phoneticPr fontId="32"/>
  </si>
  <si>
    <t>地質調査技士</t>
    <phoneticPr fontId="32"/>
  </si>
  <si>
    <t>地質調査業務（土質及び基礎）</t>
    <rPh sb="0" eb="2">
      <t>チシツ</t>
    </rPh>
    <rPh sb="2" eb="4">
      <t>チョウサ</t>
    </rPh>
    <rPh sb="4" eb="6">
      <t>ギョウム</t>
    </rPh>
    <rPh sb="7" eb="9">
      <t>ドシツ</t>
    </rPh>
    <rPh sb="9" eb="10">
      <t>オヨ</t>
    </rPh>
    <rPh sb="11" eb="13">
      <t>キソ</t>
    </rPh>
    <phoneticPr fontId="32"/>
  </si>
  <si>
    <t>地質調査業務（地質）</t>
    <rPh sb="0" eb="2">
      <t>チシツ</t>
    </rPh>
    <rPh sb="2" eb="4">
      <t>チョウサ</t>
    </rPh>
    <rPh sb="4" eb="6">
      <t>ギョウム</t>
    </rPh>
    <rPh sb="7" eb="9">
      <t>チシツ</t>
    </rPh>
    <phoneticPr fontId="32"/>
  </si>
  <si>
    <t>補償関係コンサルタント業務</t>
    <rPh sb="0" eb="2">
      <t>ホショウ</t>
    </rPh>
    <rPh sb="2" eb="4">
      <t>カンケイ</t>
    </rPh>
    <rPh sb="11" eb="13">
      <t>ギョウム</t>
    </rPh>
    <phoneticPr fontId="32"/>
  </si>
  <si>
    <t>補償業務管理士</t>
    <rPh sb="0" eb="2">
      <t>ホショウ</t>
    </rPh>
    <rPh sb="2" eb="4">
      <t>ギョウム</t>
    </rPh>
    <rPh sb="4" eb="6">
      <t>カンリ</t>
    </rPh>
    <rPh sb="6" eb="7">
      <t>シ</t>
    </rPh>
    <phoneticPr fontId="32"/>
  </si>
  <si>
    <t>補償業務管理者</t>
    <rPh sb="0" eb="2">
      <t>ホショウ</t>
    </rPh>
    <rPh sb="2" eb="4">
      <t>ギョウム</t>
    </rPh>
    <rPh sb="4" eb="6">
      <t>カンリ</t>
    </rPh>
    <rPh sb="6" eb="7">
      <t>モノ</t>
    </rPh>
    <phoneticPr fontId="32"/>
  </si>
  <si>
    <t>土地調査</t>
    <rPh sb="0" eb="2">
      <t>トチ</t>
    </rPh>
    <rPh sb="2" eb="4">
      <t>チョウサ</t>
    </rPh>
    <phoneticPr fontId="32"/>
  </si>
  <si>
    <t>土地評価</t>
    <rPh sb="0" eb="2">
      <t>トチ</t>
    </rPh>
    <rPh sb="2" eb="4">
      <t>ヒョウカ</t>
    </rPh>
    <phoneticPr fontId="32"/>
  </si>
  <si>
    <t>物件</t>
    <rPh sb="0" eb="2">
      <t>ブッケン</t>
    </rPh>
    <phoneticPr fontId="32"/>
  </si>
  <si>
    <t>機械工作物</t>
    <rPh sb="0" eb="2">
      <t>キカイ</t>
    </rPh>
    <rPh sb="2" eb="5">
      <t>コウサクブツ</t>
    </rPh>
    <phoneticPr fontId="32"/>
  </si>
  <si>
    <t>営業補償・特殊補償</t>
    <rPh sb="0" eb="2">
      <t>エイギョウ</t>
    </rPh>
    <rPh sb="2" eb="4">
      <t>ホショウ</t>
    </rPh>
    <rPh sb="5" eb="7">
      <t>トクシュ</t>
    </rPh>
    <rPh sb="7" eb="9">
      <t>ホショウ</t>
    </rPh>
    <phoneticPr fontId="32"/>
  </si>
  <si>
    <t>事業損失</t>
    <rPh sb="0" eb="2">
      <t>ジギョウ</t>
    </rPh>
    <rPh sb="2" eb="4">
      <t>ソンシツ</t>
    </rPh>
    <phoneticPr fontId="32"/>
  </si>
  <si>
    <t>補償関連</t>
    <rPh sb="0" eb="2">
      <t>ホショウ</t>
    </rPh>
    <rPh sb="2" eb="4">
      <t>カンレン</t>
    </rPh>
    <phoneticPr fontId="32"/>
  </si>
  <si>
    <t>総合補償</t>
    <rPh sb="0" eb="2">
      <t>ソウゴウ</t>
    </rPh>
    <rPh sb="2" eb="4">
      <t>ホショウ</t>
    </rPh>
    <phoneticPr fontId="32"/>
  </si>
  <si>
    <t>○</t>
  </si>
  <si>
    <t>生年月日</t>
    <rPh sb="0" eb="4">
      <t>セイネンガッピ</t>
    </rPh>
    <phoneticPr fontId="1"/>
  </si>
  <si>
    <t>役員等調書及び照会承諾書</t>
    <rPh sb="0" eb="2">
      <t>ヤクイン</t>
    </rPh>
    <rPh sb="2" eb="3">
      <t>トウ</t>
    </rPh>
    <rPh sb="3" eb="5">
      <t>チョウショ</t>
    </rPh>
    <rPh sb="5" eb="6">
      <t>オヨ</t>
    </rPh>
    <rPh sb="7" eb="9">
      <t>ショウカイ</t>
    </rPh>
    <rPh sb="9" eb="12">
      <t>ショウダクショ</t>
    </rPh>
    <phoneticPr fontId="1"/>
  </si>
  <si>
    <t>　当社及び当社の役員等は、和歌山市建設工事等暴力団排除に関する措置要綱別表第１（和歌山市企業局建設工事等暴力団排除に関する措置要綱別表第１を含む。以下「措置要綱」という。）のいずれにも該当しないものであることを誓約します。
　また、次の役員等調書の記載事項については、事実と相違ないことを誓約するとともに、この調書に記載した者について、措置要綱のいずれかに該当するか否かに関し和歌山県和歌山東警察署、和歌山西警察署又は和歌山北警察署に照会することを承諾します。</t>
    <phoneticPr fontId="1"/>
  </si>
  <si>
    <t>役職名</t>
    <rPh sb="0" eb="3">
      <t>ヤクショクメイ</t>
    </rPh>
    <phoneticPr fontId="1"/>
  </si>
  <si>
    <t>ふりがな</t>
    <phoneticPr fontId="1"/>
  </si>
  <si>
    <t>性別</t>
    <rPh sb="0" eb="2">
      <t>セイベツ</t>
    </rPh>
    <phoneticPr fontId="1"/>
  </si>
  <si>
    <t>住　　　所</t>
    <rPh sb="0" eb="1">
      <t>スミ</t>
    </rPh>
    <rPh sb="4" eb="5">
      <t>ショ</t>
    </rPh>
    <phoneticPr fontId="1"/>
  </si>
  <si>
    <t>氏　　名</t>
    <rPh sb="0" eb="1">
      <t>シ</t>
    </rPh>
    <rPh sb="3" eb="4">
      <t>ナ</t>
    </rPh>
    <phoneticPr fontId="1"/>
  </si>
  <si>
    <r>
      <t>※法人にあっては、履歴事項全部証明書の役員に関する事項に</t>
    </r>
    <r>
      <rPr>
        <b/>
        <u/>
        <sz val="9"/>
        <color theme="1"/>
        <rFont val="ＭＳ 明朝"/>
        <family val="1"/>
        <charset val="128"/>
      </rPr>
      <t>現在、役員として登載されている方全員</t>
    </r>
    <r>
      <rPr>
        <sz val="9"/>
        <color theme="1"/>
        <rFont val="ＭＳ 明朝"/>
        <family val="1"/>
        <charset val="128"/>
      </rPr>
      <t>について記入してください。
※代表者、監査役が役員として登載されている場合は、その方についても記入してください。
※書き切れない場合は、複数枚使用してください。
※この書類は和歌山市競争入札参加資格審査申請の資料として利用する以外、他の目的では使用しません。</t>
    </r>
    <phoneticPr fontId="1"/>
  </si>
  <si>
    <t>現況報告書の副本の写し</t>
    <rPh sb="0" eb="2">
      <t>ゲンキョウ</t>
    </rPh>
    <rPh sb="2" eb="5">
      <t>ホウコクショ</t>
    </rPh>
    <rPh sb="6" eb="8">
      <t>フクホン</t>
    </rPh>
    <rPh sb="9" eb="10">
      <t>ウツ</t>
    </rPh>
    <phoneticPr fontId="16"/>
  </si>
  <si>
    <t>技術者経歴書</t>
    <rPh sb="0" eb="3">
      <t>ギジュツシャ</t>
    </rPh>
    <rPh sb="3" eb="6">
      <t>ケイレキショ</t>
    </rPh>
    <phoneticPr fontId="16"/>
  </si>
  <si>
    <t>「No.4」に添付されている場合不要</t>
    <phoneticPr fontId="16"/>
  </si>
  <si>
    <t>登録証明書の写し</t>
    <rPh sb="0" eb="2">
      <t>トウロク</t>
    </rPh>
    <rPh sb="2" eb="5">
      <t>ショウメイショ</t>
    </rPh>
    <rPh sb="6" eb="7">
      <t>ウツ</t>
    </rPh>
    <phoneticPr fontId="16"/>
  </si>
  <si>
    <t>「No.4」に添付されている場合不要</t>
    <rPh sb="7" eb="9">
      <t>テンプ</t>
    </rPh>
    <rPh sb="14" eb="16">
      <t>バアイ</t>
    </rPh>
    <rPh sb="16" eb="18">
      <t>フヨウ</t>
    </rPh>
    <phoneticPr fontId="16"/>
  </si>
  <si>
    <t>【登録がある場合】確定した直近１年間分</t>
    <rPh sb="1" eb="3">
      <t>トウロク</t>
    </rPh>
    <rPh sb="6" eb="8">
      <t>バアイ</t>
    </rPh>
    <phoneticPr fontId="16"/>
  </si>
  <si>
    <t>営業所に測量士が適切に
配置されている証明書の写し</t>
    <rPh sb="0" eb="3">
      <t>エイギョウショ</t>
    </rPh>
    <rPh sb="4" eb="7">
      <t>ソクリョウシ</t>
    </rPh>
    <rPh sb="8" eb="10">
      <t>テキセツ</t>
    </rPh>
    <rPh sb="12" eb="14">
      <t>ハイチ</t>
    </rPh>
    <rPh sb="19" eb="22">
      <t>ショウメイショ</t>
    </rPh>
    <rPh sb="23" eb="24">
      <t>ウツ</t>
    </rPh>
    <phoneticPr fontId="16"/>
  </si>
  <si>
    <t>【[測量]を希望し
　　　受任先を設定した場合のみ】</t>
    <phoneticPr fontId="1"/>
  </si>
  <si>
    <t>財務諸表</t>
    <rPh sb="0" eb="2">
      <t>ザイム</t>
    </rPh>
    <rPh sb="2" eb="4">
      <t>ショヒョウ</t>
    </rPh>
    <phoneticPr fontId="16"/>
  </si>
  <si>
    <t>【市内に営業所】位置図、写真（①全景②正面③郵便受④内部⑤標識（測量））</t>
    <rPh sb="1" eb="3">
      <t>シナイ</t>
    </rPh>
    <rPh sb="4" eb="7">
      <t>エイギョウショ</t>
    </rPh>
    <rPh sb="8" eb="11">
      <t>イチズ</t>
    </rPh>
    <rPh sb="12" eb="14">
      <t>シャシン</t>
    </rPh>
    <rPh sb="16" eb="18">
      <t>ゼンケイ</t>
    </rPh>
    <rPh sb="19" eb="21">
      <t>ショウメン</t>
    </rPh>
    <rPh sb="22" eb="24">
      <t>ユウビン</t>
    </rPh>
    <rPh sb="24" eb="25">
      <t>ウ</t>
    </rPh>
    <rPh sb="26" eb="28">
      <t>ナイブ</t>
    </rPh>
    <rPh sb="29" eb="31">
      <t>ヒョウシキ</t>
    </rPh>
    <rPh sb="32" eb="34">
      <t>ソクリョウ</t>
    </rPh>
    <phoneticPr fontId="16"/>
  </si>
  <si>
    <t>業務整理調書</t>
    <rPh sb="0" eb="2">
      <t>ギョウム</t>
    </rPh>
    <rPh sb="2" eb="4">
      <t>セイリ</t>
    </rPh>
    <rPh sb="4" eb="6">
      <t>チョウショ</t>
    </rPh>
    <phoneticPr fontId="16"/>
  </si>
  <si>
    <t>役員等調書及び照会承諾書</t>
    <rPh sb="0" eb="2">
      <t>ヤクイン</t>
    </rPh>
    <rPh sb="2" eb="3">
      <t>トウ</t>
    </rPh>
    <rPh sb="3" eb="5">
      <t>チョウショ</t>
    </rPh>
    <rPh sb="5" eb="6">
      <t>オヨ</t>
    </rPh>
    <rPh sb="7" eb="9">
      <t>ショウカイ</t>
    </rPh>
    <rPh sb="9" eb="12">
      <t>ショウダクショ</t>
    </rPh>
    <phoneticPr fontId="16"/>
  </si>
  <si>
    <t>Ａ欄選択５か所まで</t>
    <phoneticPr fontId="16"/>
  </si>
  <si>
    <t>※主たる営業所と異なる場合</t>
    <rPh sb="1" eb="2">
      <t>シュ</t>
    </rPh>
    <rPh sb="4" eb="7">
      <t>エイギョウショ</t>
    </rPh>
    <rPh sb="8" eb="9">
      <t>コト</t>
    </rPh>
    <rPh sb="11" eb="13">
      <t>バアイ</t>
    </rPh>
    <phoneticPr fontId="1"/>
  </si>
  <si>
    <t>　申請者に和歌山市税の課税がなく、市税に係る完納証明書を提出できない場合、競争入札参加者に必要な資格の確認のため、その課税状況等を調査することに同意すること。</t>
    <phoneticPr fontId="1"/>
  </si>
  <si>
    <t>和歌山市七番丁２３番地　１３階</t>
    <rPh sb="0" eb="4">
      <t>ワカヤマシ</t>
    </rPh>
    <rPh sb="4" eb="7">
      <t>ナナバンチョウ</t>
    </rPh>
    <rPh sb="9" eb="11">
      <t>バンチ</t>
    </rPh>
    <rPh sb="14" eb="15">
      <t>カイ</t>
    </rPh>
    <phoneticPr fontId="22"/>
  </si>
  <si>
    <t>1126</t>
    <phoneticPr fontId="22"/>
  </si>
  <si>
    <t>432</t>
    <phoneticPr fontId="22"/>
  </si>
  <si>
    <t>0040</t>
    <phoneticPr fontId="22"/>
  </si>
  <si>
    <t>宛名（代理人可）、はがきも可</t>
    <rPh sb="0" eb="2">
      <t>アテナ</t>
    </rPh>
    <rPh sb="3" eb="6">
      <t>ダイリニン</t>
    </rPh>
    <rPh sb="6" eb="7">
      <t>カ</t>
    </rPh>
    <rPh sb="13" eb="14">
      <t>カ</t>
    </rPh>
    <phoneticPr fontId="1"/>
  </si>
  <si>
    <t>宛名（申請者）、「簡易書留」「競争入札参加資格登録書在中」を朱書き</t>
    <rPh sb="0" eb="2">
      <t>アテナ</t>
    </rPh>
    <rPh sb="3" eb="6">
      <t>シンセイシャ</t>
    </rPh>
    <rPh sb="9" eb="11">
      <t>カンイ</t>
    </rPh>
    <rPh sb="11" eb="13">
      <t>カキトメ</t>
    </rPh>
    <rPh sb="15" eb="17">
      <t>キョウソウ</t>
    </rPh>
    <rPh sb="17" eb="19">
      <t>ニュウサツ</t>
    </rPh>
    <rPh sb="19" eb="21">
      <t>サンカ</t>
    </rPh>
    <rPh sb="21" eb="23">
      <t>シカク</t>
    </rPh>
    <rPh sb="23" eb="25">
      <t>トウロク</t>
    </rPh>
    <rPh sb="25" eb="26">
      <t>ショ</t>
    </rPh>
    <rPh sb="26" eb="28">
      <t>ザイチュウ</t>
    </rPh>
    <rPh sb="30" eb="32">
      <t>シュガ</t>
    </rPh>
    <phoneticPr fontId="16"/>
  </si>
  <si>
    <t>表記の統一、内容の整合性、性別</t>
    <phoneticPr fontId="1"/>
  </si>
  <si>
    <t>本社・本店</t>
    <rPh sb="0" eb="2">
      <t>ホンシャ</t>
    </rPh>
    <rPh sb="3" eb="5">
      <t>ホンテン</t>
    </rPh>
    <phoneticPr fontId="22"/>
  </si>
  <si>
    <t>合計</t>
    <rPh sb="0" eb="2">
      <t>ゴウケイ</t>
    </rPh>
    <phoneticPr fontId="32"/>
  </si>
  <si>
    <t>総職員数</t>
    <rPh sb="0" eb="4">
      <t>ソウショクインスウ</t>
    </rPh>
    <phoneticPr fontId="1"/>
  </si>
  <si>
    <t>（うち和歌山市内の営業所等の状況）</t>
    <rPh sb="3" eb="8">
      <t>ワカヤマシナイ</t>
    </rPh>
    <rPh sb="9" eb="12">
      <t>エイギョウショ</t>
    </rPh>
    <rPh sb="12" eb="13">
      <t>トウ</t>
    </rPh>
    <rPh sb="14" eb="16">
      <t>ジョウキョウ</t>
    </rPh>
    <phoneticPr fontId="1"/>
  </si>
  <si>
    <t>（和歌山市内に委任先ではない営業所等がある場合のみ記入）⇒</t>
    <rPh sb="1" eb="6">
      <t>ワカヤマシナイ</t>
    </rPh>
    <rPh sb="7" eb="10">
      <t>イニンサキ</t>
    </rPh>
    <rPh sb="14" eb="17">
      <t>エイギョウショ</t>
    </rPh>
    <rPh sb="17" eb="18">
      <t>トウ</t>
    </rPh>
    <rPh sb="21" eb="23">
      <t>バアイ</t>
    </rPh>
    <rPh sb="25" eb="27">
      <t>キニュウ</t>
    </rPh>
    <phoneticPr fontId="1"/>
  </si>
  <si>
    <t>　　　　　　　　（和歌山市内に委任先がある場合のみ記入）⇒</t>
    <rPh sb="9" eb="14">
      <t>ワカヤマシナイ</t>
    </rPh>
    <rPh sb="15" eb="18">
      <t>イニンサキ</t>
    </rPh>
    <rPh sb="21" eb="23">
      <t>バアイ</t>
    </rPh>
    <rPh sb="25" eb="27">
      <t>キニュウ</t>
    </rPh>
    <phoneticPr fontId="1"/>
  </si>
  <si>
    <t>委任先の営業所　</t>
    <rPh sb="0" eb="3">
      <t>イニンサキ</t>
    </rPh>
    <rPh sb="4" eb="7">
      <t>エイギョウショ</t>
    </rPh>
    <phoneticPr fontId="1"/>
  </si>
  <si>
    <t>その他営業所等　</t>
    <rPh sb="2" eb="3">
      <t>タ</t>
    </rPh>
    <rPh sb="3" eb="6">
      <t>エイギョウショ</t>
    </rPh>
    <rPh sb="6" eb="7">
      <t>トウ</t>
    </rPh>
    <phoneticPr fontId="1"/>
  </si>
  <si>
    <t>直近２年間分
「No.4」がある場合その年度を直近年度</t>
    <rPh sb="16" eb="18">
      <t>バアイ</t>
    </rPh>
    <rPh sb="20" eb="22">
      <t>ネンド</t>
    </rPh>
    <rPh sb="23" eb="25">
      <t>チョッキン</t>
    </rPh>
    <rPh sb="25" eb="27">
      <t>ネンド</t>
    </rPh>
    <phoneticPr fontId="1"/>
  </si>
  <si>
    <t>株式会社和歌山城設計</t>
    <phoneticPr fontId="1"/>
  </si>
  <si>
    <t>法人市民税に係る完納証明書</t>
    <rPh sb="0" eb="2">
      <t>ホウジン</t>
    </rPh>
    <rPh sb="2" eb="5">
      <t>シミンゼイ</t>
    </rPh>
    <rPh sb="6" eb="7">
      <t>カカ</t>
    </rPh>
    <rPh sb="8" eb="10">
      <t>カンノウ</t>
    </rPh>
    <rPh sb="10" eb="13">
      <t>ショウメイショ</t>
    </rPh>
    <phoneticPr fontId="1"/>
  </si>
  <si>
    <t>R7.5.1以降の発行日、写し可</t>
    <rPh sb="6" eb="8">
      <t>イコウ</t>
    </rPh>
    <rPh sb="9" eb="11">
      <t>ハッコウ</t>
    </rPh>
    <rPh sb="11" eb="12">
      <t>ビ</t>
    </rPh>
    <rPh sb="13" eb="14">
      <t>ウツ</t>
    </rPh>
    <rPh sb="15" eb="16">
      <t>カ</t>
    </rPh>
    <phoneticPr fontId="16"/>
  </si>
  <si>
    <t>【法人のみ】R7.5.1以降の発行日、写し可</t>
    <rPh sb="1" eb="3">
      <t>ホウジン</t>
    </rPh>
    <phoneticPr fontId="16"/>
  </si>
  <si>
    <t>法人（その3の3）、個人（その3の2）
R7.5.1以降の発行日、写し可</t>
    <rPh sb="0" eb="2">
      <t>ホウジン</t>
    </rPh>
    <rPh sb="10" eb="12">
      <t>コジン</t>
    </rPh>
    <rPh sb="29" eb="32">
      <t>ハッコウビ</t>
    </rPh>
    <rPh sb="33" eb="34">
      <t>ウツ</t>
    </rPh>
    <rPh sb="35" eb="36">
      <t>カ</t>
    </rPh>
    <phoneticPr fontId="1"/>
  </si>
  <si>
    <t>R7.5.1以降の発行日、写し可</t>
    <phoneticPr fontId="1"/>
  </si>
  <si>
    <t>　令和７・８年度において、和歌山市及び和歌山市公営企業で行われる建設コンサルタント業務に係る競争入札に参加する資格の審査を申請します。
　なお、この申請書及び添付書類の内容については事実と相違しないこと並びに次に掲げる事項を誓約します。これらが事実と相違することが判明した場合には、当該事実に関して貴市が行う一切の措置について異議の申立てを行いません。
　また、貴市が作成する有資格者名簿をホームページ等を通じて公表することについて異存ありません。</t>
    <rPh sb="41" eb="43">
      <t>ギョウム</t>
    </rPh>
    <phoneticPr fontId="1"/>
  </si>
  <si>
    <t>登録書送付用封筒（長形３号・切手460円）</t>
    <rPh sb="0" eb="3">
      <t>トウロクショ</t>
    </rPh>
    <rPh sb="3" eb="6">
      <t>ソウフヨウ</t>
    </rPh>
    <rPh sb="6" eb="8">
      <t>フウトウ</t>
    </rPh>
    <rPh sb="9" eb="10">
      <t>チョウ</t>
    </rPh>
    <rPh sb="10" eb="11">
      <t>カタチ</t>
    </rPh>
    <rPh sb="12" eb="13">
      <t>ゴウ</t>
    </rPh>
    <rPh sb="14" eb="16">
      <t>キッテ</t>
    </rPh>
    <rPh sb="19" eb="20">
      <t>エン</t>
    </rPh>
    <phoneticPr fontId="16"/>
  </si>
  <si>
    <t>受領書送付用封筒（長形３号・切手110円）</t>
    <rPh sb="0" eb="3">
      <t>ジュリョウショ</t>
    </rPh>
    <rPh sb="3" eb="6">
      <t>ソウフヨウ</t>
    </rPh>
    <rPh sb="6" eb="8">
      <t>フウトウ</t>
    </rPh>
    <rPh sb="9" eb="11">
      <t>チョウカタチ</t>
    </rPh>
    <rPh sb="12" eb="13">
      <t>ゴウ</t>
    </rPh>
    <rPh sb="14" eb="16">
      <t>キッテ</t>
    </rPh>
    <rPh sb="19" eb="20">
      <t>エン</t>
    </rPh>
    <phoneticPr fontId="16"/>
  </si>
  <si>
    <t>海南市南赤坂●●番地　ワカヤマビル●●号</t>
    <rPh sb="0" eb="3">
      <t>カイナンシ</t>
    </rPh>
    <rPh sb="3" eb="4">
      <t>ミナミ</t>
    </rPh>
    <rPh sb="4" eb="6">
      <t>アカサカ</t>
    </rPh>
    <rPh sb="8" eb="10">
      <t>バンチ</t>
    </rPh>
    <rPh sb="19" eb="20">
      <t>ゴウ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</si>
</sst>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人&quot;"/>
    <numFmt numFmtId="177" formatCode="#,##0_);[Red]\(#,##0\)"/>
    <numFmt numFmtId="178" formatCode="#,##0_ "/>
  </numFmts>
  <fonts count="41"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1"/>
      <color theme="1"/>
      <name val="游ゴシック"/>
      <family val="3"/>
      <charset val="128"/>
      <scheme val="minor"/>
    </font>
    <font>
      <sz val="10"/>
      <color theme="1"/>
      <name val="ＭＳ ゴシック"/>
      <family val="3"/>
      <charset val="128"/>
    </font>
    <font>
      <sz val="8"/>
      <color theme="1"/>
      <name val="ＭＳ ゴシック"/>
      <family val="3"/>
      <charset val="128"/>
    </font>
    <font>
      <sz val="8"/>
      <color theme="1"/>
      <name val="ＭＳ 明朝"/>
      <family val="1"/>
      <charset val="128"/>
    </font>
    <font>
      <b/>
      <sz val="20"/>
      <color theme="1"/>
      <name val="ＭＳ 明朝"/>
      <family val="1"/>
      <charset val="128"/>
    </font>
    <font>
      <sz val="6"/>
      <name val="ＭＳ Ｐ明朝"/>
      <family val="2"/>
      <charset val="128"/>
    </font>
    <font>
      <b/>
      <sz val="10"/>
      <color theme="1"/>
      <name val="ＭＳ 明朝"/>
      <family val="1"/>
      <charset val="128"/>
    </font>
    <font>
      <b/>
      <sz val="18"/>
      <color theme="1"/>
      <name val="ＭＳ 明朝"/>
      <family val="1"/>
      <charset val="128"/>
    </font>
    <font>
      <sz val="14"/>
      <color theme="1"/>
      <name val="ＭＳ 明朝"/>
      <family val="1"/>
      <charset val="128"/>
    </font>
    <font>
      <sz val="10.5"/>
      <color theme="1"/>
      <name val="ＭＳ 明朝"/>
      <family val="1"/>
      <charset val="128"/>
    </font>
    <font>
      <sz val="10.5"/>
      <name val="ＭＳ Ｐ明朝"/>
      <family val="1"/>
      <charset val="128"/>
    </font>
    <font>
      <b/>
      <sz val="10.5"/>
      <name val="ＭＳ Ｐ明朝"/>
      <family val="1"/>
      <charset val="128"/>
    </font>
    <font>
      <sz val="6"/>
      <name val="游ゴシック"/>
      <family val="3"/>
      <charset val="128"/>
    </font>
    <font>
      <b/>
      <sz val="9"/>
      <color indexed="8"/>
      <name val="ＭＳ ゴシック"/>
      <family val="3"/>
      <charset val="128"/>
    </font>
    <font>
      <sz val="9"/>
      <color indexed="8"/>
      <name val="ＭＳ 明朝"/>
      <family val="1"/>
      <charset val="128"/>
    </font>
    <font>
      <sz val="11"/>
      <color theme="1"/>
      <name val="ＭＳ ゴシック"/>
      <family val="3"/>
      <charset val="128"/>
    </font>
    <font>
      <b/>
      <sz val="9"/>
      <color theme="1"/>
      <name val="ＭＳ 明朝"/>
      <family val="1"/>
      <charset val="128"/>
    </font>
    <font>
      <b/>
      <sz val="14"/>
      <name val="ＭＳ 明朝"/>
      <family val="1"/>
      <charset val="128"/>
    </font>
    <font>
      <sz val="6"/>
      <name val="ＭＳ Ｐ明朝"/>
      <family val="1"/>
      <charset val="128"/>
    </font>
    <font>
      <sz val="10"/>
      <name val="ＭＳ 明朝"/>
      <family val="1"/>
      <charset val="128"/>
    </font>
    <font>
      <sz val="8"/>
      <name val="ＭＳ 明朝"/>
      <family val="1"/>
      <charset val="128"/>
    </font>
    <font>
      <sz val="10"/>
      <name val="ＭＳ ゴシック"/>
      <family val="3"/>
      <charset val="128"/>
    </font>
    <font>
      <sz val="11"/>
      <name val="ＭＳ ゴシック"/>
      <family val="3"/>
      <charset val="128"/>
    </font>
    <font>
      <b/>
      <sz val="10"/>
      <name val="ＭＳ 明朝"/>
      <family val="1"/>
      <charset val="128"/>
    </font>
    <font>
      <b/>
      <sz val="14"/>
      <color theme="1"/>
      <name val="ＭＳ 明朝"/>
      <family val="1"/>
      <charset val="128"/>
    </font>
    <font>
      <sz val="11"/>
      <name val="ＭＳ Ｐゴシック"/>
      <family val="3"/>
      <charset val="128"/>
    </font>
    <font>
      <sz val="11"/>
      <name val="ＭＳ 明朝"/>
      <family val="1"/>
      <charset val="128"/>
    </font>
    <font>
      <b/>
      <sz val="16"/>
      <name val="ＭＳ 明朝"/>
      <family val="1"/>
      <charset val="128"/>
    </font>
    <font>
      <sz val="6"/>
      <name val="ＭＳ Ｐゴシック"/>
      <family val="3"/>
      <charset val="128"/>
    </font>
    <font>
      <sz val="9"/>
      <name val="ＭＳ 明朝"/>
      <family val="1"/>
      <charset val="128"/>
    </font>
    <font>
      <sz val="12"/>
      <name val="ＭＳ 明朝"/>
      <family val="1"/>
      <charset val="128"/>
    </font>
    <font>
      <b/>
      <sz val="12"/>
      <name val="ＭＳ 明朝"/>
      <family val="1"/>
      <charset val="128"/>
    </font>
    <font>
      <sz val="9.5"/>
      <name val="ＭＳ 明朝"/>
      <family val="1"/>
      <charset val="128"/>
    </font>
    <font>
      <sz val="11"/>
      <color theme="1"/>
      <name val="ＭＳ 明朝"/>
      <family val="1"/>
      <charset val="128"/>
    </font>
    <font>
      <b/>
      <u/>
      <sz val="9"/>
      <color theme="1"/>
      <name val="ＭＳ 明朝"/>
      <family val="1"/>
      <charset val="128"/>
    </font>
    <font>
      <sz val="6"/>
      <name val="ＭＳ 明朝"/>
      <family val="1"/>
      <charset val="128"/>
    </font>
    <font>
      <sz val="14"/>
      <name val="ＭＳ 明朝"/>
      <family val="1"/>
      <charset val="128"/>
    </font>
  </fonts>
  <fills count="3">
    <fill>
      <patternFill patternType="none"/>
    </fill>
    <fill>
      <patternFill patternType="gray125"/>
    </fill>
    <fill>
      <patternFill patternType="solid">
        <fgColor theme="8"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diagonal style="hair">
        <color indexed="64"/>
      </diagonal>
    </border>
    <border>
      <left style="hair">
        <color indexed="64"/>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diagonalDown="1">
      <left style="thin">
        <color indexed="64"/>
      </left>
      <right style="thin">
        <color indexed="64"/>
      </right>
      <top/>
      <bottom/>
      <diagonal style="hair">
        <color indexed="64"/>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thin">
        <color indexed="64"/>
      </right>
      <top style="hair">
        <color indexed="64"/>
      </top>
      <bottom/>
      <diagonal style="hair">
        <color indexed="64"/>
      </diagonal>
    </border>
    <border diagonalDown="1">
      <left style="hair">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left style="hair">
        <color indexed="64"/>
      </left>
      <right/>
      <top style="hair">
        <color indexed="64"/>
      </top>
      <bottom style="hair">
        <color indexed="64"/>
      </bottom>
      <diagonal/>
    </border>
    <border diagonalDown="1">
      <left style="hair">
        <color indexed="64"/>
      </left>
      <right/>
      <top/>
      <bottom/>
      <diagonal style="hair">
        <color indexed="64"/>
      </diagonal>
    </border>
    <border diagonalDown="1">
      <left/>
      <right style="thin">
        <color indexed="64"/>
      </right>
      <top/>
      <bottom/>
      <diagonal style="hair">
        <color indexed="64"/>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s>
  <cellStyleXfs count="7">
    <xf numFmtId="0" fontId="0" fillId="0" borderId="0">
      <alignment vertical="center"/>
    </xf>
    <xf numFmtId="0" fontId="4" fillId="0" borderId="0">
      <alignment vertical="center"/>
    </xf>
    <xf numFmtId="0" fontId="14" fillId="0" borderId="0"/>
    <xf numFmtId="38" fontId="15" fillId="0" borderId="0" applyFont="0" applyFill="0" applyBorder="0" applyAlignment="0" applyProtection="0"/>
    <xf numFmtId="0" fontId="29" fillId="0" borderId="0"/>
    <xf numFmtId="38" fontId="29" fillId="0" borderId="0" applyFont="0" applyFill="0" applyBorder="0" applyAlignment="0" applyProtection="0">
      <alignment vertical="center"/>
    </xf>
    <xf numFmtId="0" fontId="29" fillId="0" borderId="0"/>
  </cellStyleXfs>
  <cellXfs count="53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left" vertical="center"/>
    </xf>
    <xf numFmtId="0" fontId="3" fillId="0" borderId="0" xfId="0" applyFont="1" applyBorder="1" applyAlignment="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horizontal="left" vertical="center"/>
    </xf>
    <xf numFmtId="0" fontId="7" fillId="0" borderId="14" xfId="0" applyFont="1" applyBorder="1" applyAlignment="1">
      <alignment horizontal="left" vertical="center"/>
    </xf>
    <xf numFmtId="0" fontId="7" fillId="0" borderId="7" xfId="0" applyFont="1" applyFill="1" applyBorder="1" applyAlignment="1">
      <alignment horizontal="left" vertical="center"/>
    </xf>
    <xf numFmtId="0" fontId="7" fillId="0" borderId="15" xfId="0" applyFont="1" applyBorder="1" applyAlignment="1">
      <alignment horizontal="left" vertical="center"/>
    </xf>
    <xf numFmtId="0" fontId="7" fillId="0" borderId="3" xfId="0" applyFont="1" applyBorder="1" applyAlignment="1">
      <alignment horizontal="left" vertical="center"/>
    </xf>
    <xf numFmtId="0" fontId="7" fillId="0" borderId="13" xfId="0" applyFont="1" applyBorder="1" applyAlignment="1">
      <alignment horizontal="left" vertical="center"/>
    </xf>
    <xf numFmtId="0" fontId="7" fillId="0" borderId="15" xfId="0" applyFont="1" applyFill="1" applyBorder="1" applyAlignment="1">
      <alignment horizontal="left" vertical="center"/>
    </xf>
    <xf numFmtId="0" fontId="7" fillId="0" borderId="3" xfId="0" applyFont="1" applyFill="1" applyBorder="1" applyAlignment="1">
      <alignment horizontal="left" vertical="center"/>
    </xf>
    <xf numFmtId="0" fontId="7" fillId="0" borderId="3" xfId="0" applyFont="1" applyBorder="1" applyAlignment="1">
      <alignment horizontal="left" vertical="top"/>
    </xf>
    <xf numFmtId="0" fontId="7" fillId="0" borderId="13" xfId="0" applyFont="1" applyBorder="1" applyAlignment="1">
      <alignment horizontal="left" vertical="top"/>
    </xf>
    <xf numFmtId="0" fontId="7" fillId="0" borderId="15" xfId="0" applyFont="1" applyBorder="1" applyAlignment="1">
      <alignment horizontal="left" vertical="top"/>
    </xf>
    <xf numFmtId="0" fontId="6" fillId="0" borderId="7" xfId="0" applyFont="1" applyBorder="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xf>
    <xf numFmtId="0" fontId="5" fillId="0" borderId="0" xfId="0" applyFont="1" applyBorder="1" applyAlignment="1">
      <alignment horizontal="left" vertical="center"/>
    </xf>
    <xf numFmtId="0" fontId="2" fillId="0" borderId="14" xfId="0" applyFont="1" applyBorder="1" applyAlignment="1">
      <alignment shrinkToFit="1"/>
    </xf>
    <xf numFmtId="0" fontId="2" fillId="0" borderId="14" xfId="0" applyFont="1" applyBorder="1" applyAlignment="1">
      <alignment wrapText="1"/>
    </xf>
    <xf numFmtId="0" fontId="2" fillId="0" borderId="7" xfId="0" applyFont="1" applyBorder="1" applyAlignment="1">
      <alignment horizontal="left" vertical="center"/>
    </xf>
    <xf numFmtId="0" fontId="8" fillId="0" borderId="0" xfId="0" applyFont="1" applyBorder="1" applyAlignment="1">
      <alignment vertical="center"/>
    </xf>
    <xf numFmtId="0" fontId="2" fillId="0" borderId="0" xfId="0" applyFont="1" applyBorder="1" applyAlignment="1">
      <alignment horizontal="right" vertical="center"/>
    </xf>
    <xf numFmtId="0" fontId="2" fillId="0" borderId="3" xfId="0" applyFont="1" applyBorder="1" applyAlignment="1">
      <alignment vertical="center"/>
    </xf>
    <xf numFmtId="0" fontId="2" fillId="0" borderId="0" xfId="0" quotePrefix="1" applyFont="1" applyBorder="1" applyAlignment="1">
      <alignment horizontal="center" vertical="top" wrapText="1"/>
    </xf>
    <xf numFmtId="0" fontId="3" fillId="0" borderId="0" xfId="1" applyFo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3" xfId="1" applyFont="1" applyBorder="1" applyAlignment="1">
      <alignment vertical="center"/>
    </xf>
    <xf numFmtId="0" fontId="3" fillId="0" borderId="13" xfId="1" applyFont="1" applyBorder="1" applyAlignment="1">
      <alignment vertical="center"/>
    </xf>
    <xf numFmtId="0" fontId="3" fillId="0" borderId="0" xfId="1" applyFont="1" applyAlignment="1">
      <alignment horizontal="center" vertical="center"/>
    </xf>
    <xf numFmtId="0" fontId="3" fillId="0" borderId="1" xfId="1" applyFont="1" applyFill="1" applyBorder="1" applyAlignment="1">
      <alignment horizontal="center" vertical="center" shrinkToFit="1"/>
    </xf>
    <xf numFmtId="0" fontId="3" fillId="0" borderId="0" xfId="1" applyFont="1" applyFill="1">
      <alignment vertical="center"/>
    </xf>
    <xf numFmtId="0" fontId="19" fillId="0" borderId="0" xfId="1" applyFont="1">
      <alignment vertical="center"/>
    </xf>
    <xf numFmtId="0" fontId="3" fillId="2" borderId="1" xfId="1" applyFont="1" applyFill="1" applyBorder="1" applyAlignment="1">
      <alignment horizontal="center" vertical="center" shrinkToFit="1"/>
    </xf>
    <xf numFmtId="0" fontId="3" fillId="0" borderId="3" xfId="1" applyFont="1" applyFill="1" applyBorder="1" applyAlignment="1">
      <alignment vertical="center"/>
    </xf>
    <xf numFmtId="0" fontId="3" fillId="0" borderId="3" xfId="1" applyFont="1" applyFill="1" applyBorder="1" applyAlignment="1">
      <alignment horizontal="center" vertical="center" shrinkToFit="1"/>
    </xf>
    <xf numFmtId="0" fontId="3" fillId="0" borderId="3" xfId="1" applyFont="1" applyFill="1" applyBorder="1" applyAlignment="1">
      <alignment horizontal="left" vertical="center" shrinkToFit="1"/>
    </xf>
    <xf numFmtId="0" fontId="3" fillId="0" borderId="3" xfId="1" applyFont="1" applyFill="1" applyBorder="1" applyAlignment="1">
      <alignment horizontal="center" vertical="center"/>
    </xf>
    <xf numFmtId="0" fontId="3" fillId="0" borderId="3" xfId="1" applyFont="1" applyFill="1" applyBorder="1" applyAlignment="1">
      <alignment horizontal="left" vertical="center"/>
    </xf>
    <xf numFmtId="0" fontId="3" fillId="0" borderId="1" xfId="1" applyFont="1" applyBorder="1">
      <alignment vertical="center"/>
    </xf>
    <xf numFmtId="0" fontId="3" fillId="0" borderId="1" xfId="1" applyFont="1" applyBorder="1" applyAlignment="1">
      <alignment horizontal="right" vertical="center"/>
    </xf>
    <xf numFmtId="0" fontId="21" fillId="0" borderId="0" xfId="2" applyNumberFormat="1" applyFont="1" applyAlignment="1">
      <alignment vertical="center"/>
    </xf>
    <xf numFmtId="0" fontId="23" fillId="0" borderId="0" xfId="2" applyNumberFormat="1" applyFont="1" applyAlignment="1">
      <alignment vertical="center"/>
    </xf>
    <xf numFmtId="0" fontId="23" fillId="0" borderId="0" xfId="2" applyFont="1" applyAlignment="1">
      <alignment vertical="center"/>
    </xf>
    <xf numFmtId="0" fontId="24" fillId="0" borderId="0" xfId="2" applyNumberFormat="1" applyFont="1" applyFill="1" applyBorder="1" applyAlignment="1"/>
    <xf numFmtId="0" fontId="25" fillId="0" borderId="1" xfId="2" applyNumberFormat="1" applyFont="1" applyBorder="1" applyAlignment="1">
      <alignment horizontal="center" vertical="center"/>
    </xf>
    <xf numFmtId="0" fontId="25" fillId="0" borderId="0" xfId="2" applyNumberFormat="1" applyFont="1" applyBorder="1" applyAlignment="1">
      <alignment horizontal="center" vertical="center"/>
    </xf>
    <xf numFmtId="0" fontId="25" fillId="0" borderId="0" xfId="2" applyNumberFormat="1" applyFont="1" applyAlignment="1">
      <alignment vertical="center"/>
    </xf>
    <xf numFmtId="0" fontId="23" fillId="0" borderId="0" xfId="2" applyNumberFormat="1" applyFont="1" applyFill="1" applyBorder="1" applyAlignment="1">
      <alignment vertical="center"/>
    </xf>
    <xf numFmtId="0" fontId="25" fillId="2" borderId="1" xfId="2" applyNumberFormat="1" applyFont="1" applyFill="1" applyBorder="1" applyAlignment="1">
      <alignment horizontal="center" vertical="center"/>
    </xf>
    <xf numFmtId="0" fontId="23" fillId="0" borderId="0" xfId="2" applyNumberFormat="1" applyFont="1" applyFill="1" applyBorder="1" applyAlignment="1">
      <alignment horizontal="center" vertical="center"/>
    </xf>
    <xf numFmtId="0" fontId="23" fillId="0" borderId="0" xfId="2" applyFont="1" applyFill="1" applyAlignment="1">
      <alignment vertical="center"/>
    </xf>
    <xf numFmtId="49" fontId="23" fillId="0" borderId="0" xfId="2" applyNumberFormat="1" applyFont="1" applyFill="1" applyBorder="1" applyAlignment="1">
      <alignment vertical="center" shrinkToFit="1"/>
    </xf>
    <xf numFmtId="49" fontId="27" fillId="0" borderId="0" xfId="2" applyNumberFormat="1" applyFont="1" applyFill="1" applyBorder="1" applyAlignment="1">
      <alignment vertical="center" shrinkToFit="1"/>
    </xf>
    <xf numFmtId="0" fontId="25" fillId="0" borderId="0" xfId="2" applyNumberFormat="1" applyFont="1" applyFill="1" applyBorder="1" applyAlignment="1">
      <alignment horizontal="center" vertical="center"/>
    </xf>
    <xf numFmtId="0" fontId="25" fillId="0" borderId="0" xfId="2" applyNumberFormat="1" applyFont="1" applyFill="1" applyBorder="1" applyAlignment="1">
      <alignment vertical="center"/>
    </xf>
    <xf numFmtId="0" fontId="23" fillId="0" borderId="0" xfId="2" applyNumberFormat="1" applyFont="1" applyBorder="1" applyAlignment="1">
      <alignment horizontal="center" vertical="center"/>
    </xf>
    <xf numFmtId="0" fontId="23" fillId="0" borderId="11" xfId="2" applyNumberFormat="1" applyFont="1" applyBorder="1" applyAlignment="1">
      <alignment vertical="center"/>
    </xf>
    <xf numFmtId="0" fontId="23" fillId="0" borderId="11" xfId="2" applyFont="1" applyBorder="1" applyAlignment="1">
      <alignment vertical="center"/>
    </xf>
    <xf numFmtId="38" fontId="23" fillId="0" borderId="0" xfId="3" applyFont="1" applyFill="1" applyBorder="1" applyAlignment="1">
      <alignment vertical="center"/>
    </xf>
    <xf numFmtId="0" fontId="27" fillId="0" borderId="0" xfId="2" applyNumberFormat="1" applyFont="1" applyFill="1" applyBorder="1" applyAlignment="1">
      <alignment horizontal="center" vertical="center"/>
    </xf>
    <xf numFmtId="0" fontId="23" fillId="0" borderId="0" xfId="2" applyFont="1" applyFill="1" applyBorder="1" applyAlignment="1">
      <alignment vertical="center"/>
    </xf>
    <xf numFmtId="49" fontId="23" fillId="0" borderId="0" xfId="2" quotePrefix="1" applyNumberFormat="1" applyFont="1" applyAlignment="1">
      <alignment vertical="center"/>
    </xf>
    <xf numFmtId="49" fontId="23" fillId="0" borderId="0" xfId="2" applyNumberFormat="1" applyFont="1" applyAlignment="1">
      <alignment vertical="center"/>
    </xf>
    <xf numFmtId="0" fontId="25" fillId="2" borderId="1" xfId="2" applyNumberFormat="1" applyFont="1" applyFill="1" applyBorder="1" applyAlignment="1">
      <alignment horizontal="center" vertical="center" shrinkToFit="1"/>
    </xf>
    <xf numFmtId="0" fontId="25" fillId="2" borderId="1" xfId="2" applyNumberFormat="1" applyFont="1" applyFill="1" applyBorder="1" applyAlignment="1">
      <alignment horizontal="center" vertical="center" shrinkToFit="1"/>
    </xf>
    <xf numFmtId="0" fontId="2" fillId="0" borderId="0" xfId="0" applyFont="1" applyBorder="1" applyAlignment="1">
      <alignment horizontal="left"/>
    </xf>
    <xf numFmtId="0" fontId="30" fillId="0" borderId="0" xfId="4" applyFont="1"/>
    <xf numFmtId="0" fontId="33" fillId="0" borderId="0" xfId="4" applyFont="1"/>
    <xf numFmtId="0" fontId="30" fillId="0" borderId="26" xfId="4" applyFont="1" applyBorder="1" applyAlignment="1">
      <alignment vertical="center"/>
    </xf>
    <xf numFmtId="0" fontId="30" fillId="0" borderId="27" xfId="4" applyFont="1" applyBorder="1" applyAlignment="1">
      <alignment horizontal="center" vertical="center"/>
    </xf>
    <xf numFmtId="0" fontId="30" fillId="0" borderId="11" xfId="4" applyFont="1" applyBorder="1" applyAlignment="1">
      <alignment horizontal="center"/>
    </xf>
    <xf numFmtId="0" fontId="30" fillId="0" borderId="7" xfId="4" applyFont="1" applyBorder="1" applyAlignment="1">
      <alignment vertical="center"/>
    </xf>
    <xf numFmtId="0" fontId="30" fillId="0" borderId="34" xfId="4" applyFont="1" applyBorder="1" applyAlignment="1">
      <alignment vertical="center" shrinkToFit="1"/>
    </xf>
    <xf numFmtId="0" fontId="30" fillId="0" borderId="23" xfId="4" applyFont="1" applyBorder="1" applyAlignment="1">
      <alignment vertical="center"/>
    </xf>
    <xf numFmtId="49" fontId="35" fillId="0" borderId="24" xfId="4" applyNumberFormat="1" applyFont="1" applyBorder="1" applyAlignment="1" applyProtection="1">
      <alignment horizontal="center" vertical="center" shrinkToFit="1"/>
      <protection locked="0"/>
    </xf>
    <xf numFmtId="38" fontId="30" fillId="0" borderId="25" xfId="5" applyFont="1" applyBorder="1" applyAlignment="1" applyProtection="1">
      <protection locked="0"/>
    </xf>
    <xf numFmtId="38" fontId="30" fillId="0" borderId="23" xfId="5" applyFont="1" applyBorder="1" applyAlignment="1" applyProtection="1">
      <protection locked="0"/>
    </xf>
    <xf numFmtId="0" fontId="30" fillId="0" borderId="42" xfId="4" applyFont="1" applyBorder="1" applyAlignment="1">
      <alignment vertical="center" shrinkToFit="1"/>
    </xf>
    <xf numFmtId="0" fontId="30" fillId="0" borderId="46" xfId="4" applyFont="1" applyBorder="1" applyAlignment="1">
      <alignment vertical="center"/>
    </xf>
    <xf numFmtId="49" fontId="35" fillId="0" borderId="47" xfId="4" applyNumberFormat="1" applyFont="1" applyBorder="1" applyAlignment="1" applyProtection="1">
      <alignment horizontal="center" vertical="center" shrinkToFit="1"/>
      <protection locked="0"/>
    </xf>
    <xf numFmtId="38" fontId="30" fillId="0" borderId="48" xfId="5" applyFont="1" applyBorder="1" applyAlignment="1" applyProtection="1">
      <protection locked="0"/>
    </xf>
    <xf numFmtId="38" fontId="30" fillId="0" borderId="46" xfId="5" applyFont="1" applyBorder="1" applyAlignment="1" applyProtection="1">
      <protection locked="0"/>
    </xf>
    <xf numFmtId="0" fontId="30" fillId="0" borderId="39" xfId="4" applyFont="1" applyBorder="1" applyAlignment="1">
      <alignment vertical="center" shrinkToFit="1"/>
    </xf>
    <xf numFmtId="0" fontId="30" fillId="0" borderId="30" xfId="4" applyFont="1" applyBorder="1" applyAlignment="1">
      <alignment vertical="center"/>
    </xf>
    <xf numFmtId="49" fontId="35" fillId="0" borderId="31" xfId="4" applyNumberFormat="1" applyFont="1" applyBorder="1" applyAlignment="1" applyProtection="1">
      <alignment horizontal="center" vertical="center" shrinkToFit="1"/>
      <protection locked="0"/>
    </xf>
    <xf numFmtId="38" fontId="30" fillId="0" borderId="32" xfId="5" applyFont="1" applyBorder="1" applyAlignment="1" applyProtection="1">
      <protection locked="0"/>
    </xf>
    <xf numFmtId="38" fontId="30" fillId="0" borderId="30" xfId="5" applyFont="1" applyBorder="1" applyAlignment="1" applyProtection="1">
      <protection locked="0"/>
    </xf>
    <xf numFmtId="0" fontId="30" fillId="0" borderId="11" xfId="4" applyFont="1" applyBorder="1" applyAlignment="1">
      <alignment horizontal="center" shrinkToFit="1"/>
    </xf>
    <xf numFmtId="49" fontId="35" fillId="0" borderId="21" xfId="4" applyNumberFormat="1" applyFont="1" applyBorder="1" applyAlignment="1" applyProtection="1">
      <alignment horizontal="center" vertical="center" shrinkToFit="1"/>
      <protection locked="0"/>
    </xf>
    <xf numFmtId="0" fontId="30" fillId="0" borderId="22" xfId="4" applyFont="1" applyBorder="1" applyAlignment="1">
      <alignment vertical="center" shrinkToFit="1"/>
    </xf>
    <xf numFmtId="49" fontId="35" fillId="0" borderId="23" xfId="4" applyNumberFormat="1" applyFont="1" applyBorder="1" applyAlignment="1" applyProtection="1">
      <alignment horizontal="center" vertical="center" shrinkToFit="1"/>
      <protection locked="0"/>
    </xf>
    <xf numFmtId="49" fontId="35" fillId="0" borderId="54" xfId="4" applyNumberFormat="1" applyFont="1" applyBorder="1" applyAlignment="1" applyProtection="1">
      <alignment horizontal="center" vertical="center" shrinkToFit="1"/>
      <protection locked="0"/>
    </xf>
    <xf numFmtId="0" fontId="30" fillId="0" borderId="55" xfId="4" applyFont="1" applyBorder="1" applyAlignment="1">
      <alignment vertical="center" shrinkToFit="1"/>
    </xf>
    <xf numFmtId="49" fontId="35" fillId="0" borderId="46" xfId="4" applyNumberFormat="1" applyFont="1" applyBorder="1" applyAlignment="1" applyProtection="1">
      <alignment horizontal="center" vertical="center" shrinkToFit="1"/>
      <protection locked="0"/>
    </xf>
    <xf numFmtId="49" fontId="35" fillId="0" borderId="28" xfId="4" applyNumberFormat="1" applyFont="1" applyBorder="1" applyAlignment="1" applyProtection="1">
      <alignment horizontal="center" vertical="center" shrinkToFit="1"/>
      <protection locked="0"/>
    </xf>
    <xf numFmtId="0" fontId="30" fillId="0" borderId="29" xfId="4" applyFont="1" applyBorder="1" applyAlignment="1">
      <alignment vertical="center" shrinkToFit="1"/>
    </xf>
    <xf numFmtId="49" fontId="35" fillId="0" borderId="30" xfId="4" applyNumberFormat="1" applyFont="1" applyBorder="1" applyAlignment="1" applyProtection="1">
      <alignment horizontal="center" vertical="center" shrinkToFit="1"/>
      <protection locked="0"/>
    </xf>
    <xf numFmtId="0" fontId="30" fillId="0" borderId="10" xfId="4" applyFont="1" applyFill="1" applyBorder="1" applyAlignment="1">
      <alignment vertical="center" shrinkToFit="1"/>
    </xf>
    <xf numFmtId="38" fontId="30" fillId="0" borderId="19" xfId="5" applyFont="1" applyBorder="1" applyAlignment="1" applyProtection="1">
      <protection locked="0"/>
    </xf>
    <xf numFmtId="38" fontId="30" fillId="0" borderId="38" xfId="5" applyFont="1" applyBorder="1" applyAlignment="1" applyProtection="1">
      <protection locked="0"/>
    </xf>
    <xf numFmtId="0" fontId="23" fillId="0" borderId="54" xfId="4" applyFont="1" applyFill="1" applyBorder="1" applyAlignment="1">
      <alignment vertical="center" shrinkToFit="1"/>
    </xf>
    <xf numFmtId="38" fontId="30" fillId="0" borderId="55" xfId="5" applyFont="1" applyBorder="1" applyAlignment="1" applyProtection="1">
      <protection locked="0"/>
    </xf>
    <xf numFmtId="0" fontId="30" fillId="0" borderId="15" xfId="4" applyFont="1" applyBorder="1" applyAlignment="1">
      <alignment vertical="center"/>
    </xf>
    <xf numFmtId="0" fontId="30" fillId="0" borderId="65" xfId="4" applyFont="1" applyBorder="1" applyAlignment="1">
      <alignment vertical="center" shrinkToFit="1"/>
    </xf>
    <xf numFmtId="49" fontId="35" fillId="0" borderId="66" xfId="4" applyNumberFormat="1" applyFont="1" applyBorder="1" applyAlignment="1" applyProtection="1">
      <alignment horizontal="center" vertical="center" shrinkToFit="1"/>
      <protection locked="0"/>
    </xf>
    <xf numFmtId="0" fontId="30" fillId="0" borderId="68" xfId="4" applyFont="1" applyBorder="1" applyAlignment="1">
      <alignment vertical="center"/>
    </xf>
    <xf numFmtId="49" fontId="35" fillId="0" borderId="69" xfId="4" applyNumberFormat="1" applyFont="1" applyBorder="1" applyAlignment="1" applyProtection="1">
      <alignment horizontal="center" vertical="center" shrinkToFit="1"/>
      <protection locked="0"/>
    </xf>
    <xf numFmtId="38" fontId="30" fillId="0" borderId="70" xfId="5" applyFont="1" applyBorder="1" applyAlignment="1" applyProtection="1">
      <protection locked="0"/>
    </xf>
    <xf numFmtId="38" fontId="30" fillId="0" borderId="68" xfId="5" applyFont="1" applyBorder="1" applyAlignment="1" applyProtection="1">
      <protection locked="0"/>
    </xf>
    <xf numFmtId="0" fontId="30" fillId="0" borderId="0" xfId="4" applyFont="1" applyBorder="1" applyAlignment="1">
      <alignment vertical="center"/>
    </xf>
    <xf numFmtId="0" fontId="30" fillId="0" borderId="0" xfId="4" applyFont="1" applyBorder="1" applyAlignment="1">
      <alignment vertical="center" shrinkToFit="1"/>
    </xf>
    <xf numFmtId="0" fontId="30" fillId="0" borderId="0" xfId="4" applyFont="1" applyBorder="1" applyAlignment="1">
      <alignment horizontal="center" vertical="center"/>
    </xf>
    <xf numFmtId="0" fontId="30" fillId="0" borderId="0" xfId="4" applyFont="1" applyBorder="1" applyAlignment="1"/>
    <xf numFmtId="0" fontId="30" fillId="0" borderId="0" xfId="4" applyFont="1" applyBorder="1" applyAlignment="1">
      <alignment horizontal="center"/>
    </xf>
    <xf numFmtId="0" fontId="30" fillId="0" borderId="0" xfId="6" applyFont="1"/>
    <xf numFmtId="0" fontId="33" fillId="0" borderId="0" xfId="6" applyFont="1"/>
    <xf numFmtId="0" fontId="30" fillId="0" borderId="26" xfId="6" applyFont="1" applyBorder="1" applyAlignment="1">
      <alignment vertical="center"/>
    </xf>
    <xf numFmtId="0" fontId="30" fillId="0" borderId="27" xfId="6" applyFont="1" applyBorder="1" applyAlignment="1">
      <alignment horizontal="center" vertical="center"/>
    </xf>
    <xf numFmtId="0" fontId="30" fillId="0" borderId="11" xfId="6" applyFont="1" applyBorder="1" applyAlignment="1">
      <alignment horizontal="center"/>
    </xf>
    <xf numFmtId="0" fontId="30" fillId="0" borderId="7" xfId="6" applyFont="1" applyBorder="1" applyAlignment="1">
      <alignment vertical="center"/>
    </xf>
    <xf numFmtId="0" fontId="30" fillId="0" borderId="34" xfId="6" applyFont="1" applyBorder="1" applyAlignment="1">
      <alignment vertical="center" shrinkToFit="1"/>
    </xf>
    <xf numFmtId="0" fontId="30" fillId="0" borderId="23" xfId="6" applyFont="1" applyBorder="1" applyAlignment="1">
      <alignment horizontal="center" vertical="center" shrinkToFit="1"/>
    </xf>
    <xf numFmtId="0" fontId="30" fillId="0" borderId="24" xfId="6" applyFont="1" applyBorder="1" applyAlignment="1" applyProtection="1">
      <alignment horizontal="center" vertical="center" shrinkToFit="1"/>
      <protection locked="0"/>
    </xf>
    <xf numFmtId="177" fontId="30" fillId="0" borderId="25" xfId="6" applyNumberFormat="1" applyFont="1" applyBorder="1" applyAlignment="1" applyProtection="1">
      <alignment vertical="center" shrinkToFit="1"/>
      <protection locked="0"/>
    </xf>
    <xf numFmtId="177" fontId="30" fillId="0" borderId="23" xfId="6" applyNumberFormat="1" applyFont="1" applyBorder="1" applyAlignment="1" applyProtection="1">
      <alignment vertical="center" shrinkToFit="1"/>
      <protection locked="0"/>
    </xf>
    <xf numFmtId="0" fontId="30" fillId="0" borderId="42" xfId="6" applyFont="1" applyBorder="1" applyAlignment="1">
      <alignment vertical="center" shrinkToFit="1"/>
    </xf>
    <xf numFmtId="0" fontId="30" fillId="0" borderId="46" xfId="6" applyFont="1" applyBorder="1" applyAlignment="1">
      <alignment horizontal="center" vertical="center" shrinkToFit="1"/>
    </xf>
    <xf numFmtId="0" fontId="30" fillId="0" borderId="47" xfId="6" applyFont="1" applyBorder="1" applyAlignment="1" applyProtection="1">
      <alignment horizontal="center" vertical="center" shrinkToFit="1"/>
      <protection locked="0"/>
    </xf>
    <xf numFmtId="177" fontId="30" fillId="0" borderId="48" xfId="6" applyNumberFormat="1" applyFont="1" applyBorder="1" applyAlignment="1" applyProtection="1">
      <alignment vertical="center" shrinkToFit="1"/>
      <protection locked="0"/>
    </xf>
    <xf numFmtId="177" fontId="30" fillId="0" borderId="46" xfId="6" applyNumberFormat="1" applyFont="1" applyBorder="1" applyAlignment="1" applyProtection="1">
      <alignment vertical="center" shrinkToFit="1"/>
      <protection locked="0"/>
    </xf>
    <xf numFmtId="0" fontId="30" fillId="0" borderId="39" xfId="6" applyFont="1" applyBorder="1" applyAlignment="1">
      <alignment vertical="center" shrinkToFit="1"/>
    </xf>
    <xf numFmtId="0" fontId="30" fillId="0" borderId="30" xfId="6" applyFont="1" applyBorder="1" applyAlignment="1">
      <alignment horizontal="center" vertical="center" shrinkToFit="1"/>
    </xf>
    <xf numFmtId="0" fontId="30" fillId="0" borderId="31" xfId="6" applyFont="1" applyBorder="1" applyAlignment="1" applyProtection="1">
      <alignment horizontal="center" vertical="center" shrinkToFit="1"/>
      <protection locked="0"/>
    </xf>
    <xf numFmtId="177" fontId="30" fillId="0" borderId="32" xfId="6" applyNumberFormat="1" applyFont="1" applyBorder="1" applyAlignment="1" applyProtection="1">
      <alignment vertical="center" shrinkToFit="1"/>
      <protection locked="0"/>
    </xf>
    <xf numFmtId="177" fontId="30" fillId="0" borderId="30" xfId="6" applyNumberFormat="1" applyFont="1" applyBorder="1" applyAlignment="1" applyProtection="1">
      <alignment vertical="center" shrinkToFit="1"/>
      <protection locked="0"/>
    </xf>
    <xf numFmtId="177" fontId="30" fillId="0" borderId="11" xfId="6" applyNumberFormat="1" applyFont="1" applyBorder="1" applyAlignment="1">
      <alignment vertical="center" shrinkToFit="1"/>
    </xf>
    <xf numFmtId="0" fontId="30" fillId="0" borderId="21" xfId="6" applyFont="1" applyBorder="1" applyAlignment="1" applyProtection="1">
      <alignment horizontal="center" vertical="center" shrinkToFit="1"/>
      <protection locked="0"/>
    </xf>
    <xf numFmtId="0" fontId="30" fillId="0" borderId="22" xfId="6" applyFont="1" applyBorder="1" applyAlignment="1">
      <alignment horizontal="center" vertical="center" shrinkToFit="1"/>
    </xf>
    <xf numFmtId="0" fontId="30" fillId="0" borderId="23" xfId="6" applyFont="1" applyBorder="1" applyAlignment="1" applyProtection="1">
      <alignment horizontal="center" vertical="center" shrinkToFit="1"/>
      <protection locked="0"/>
    </xf>
    <xf numFmtId="0" fontId="29" fillId="0" borderId="0" xfId="6" applyFont="1" applyBorder="1" applyAlignment="1">
      <alignment wrapText="1"/>
    </xf>
    <xf numFmtId="0" fontId="29" fillId="0" borderId="0" xfId="6" applyFont="1" applyAlignment="1">
      <alignment wrapText="1"/>
    </xf>
    <xf numFmtId="0" fontId="30" fillId="0" borderId="54" xfId="6" applyFont="1" applyBorder="1" applyAlignment="1" applyProtection="1">
      <alignment horizontal="center" vertical="center" shrinkToFit="1"/>
      <protection locked="0"/>
    </xf>
    <xf numFmtId="0" fontId="30" fillId="0" borderId="55" xfId="6" applyFont="1" applyBorder="1" applyAlignment="1">
      <alignment horizontal="center" vertical="center" shrinkToFit="1"/>
    </xf>
    <xf numFmtId="0" fontId="30" fillId="0" borderId="46" xfId="6" applyFont="1" applyBorder="1" applyAlignment="1" applyProtection="1">
      <alignment horizontal="center" vertical="center" shrinkToFit="1"/>
      <protection locked="0"/>
    </xf>
    <xf numFmtId="0" fontId="29" fillId="0" borderId="0" xfId="6" applyFont="1" applyBorder="1"/>
    <xf numFmtId="0" fontId="29" fillId="0" borderId="0" xfId="6" applyFont="1"/>
    <xf numFmtId="0" fontId="30" fillId="0" borderId="28" xfId="6" applyFont="1" applyBorder="1" applyAlignment="1" applyProtection="1">
      <alignment horizontal="center" vertical="center" shrinkToFit="1"/>
      <protection locked="0"/>
    </xf>
    <xf numFmtId="0" fontId="30" fillId="0" borderId="29" xfId="6" applyFont="1" applyBorder="1" applyAlignment="1">
      <alignment horizontal="center" vertical="center" shrinkToFit="1"/>
    </xf>
    <xf numFmtId="0" fontId="30" fillId="0" borderId="30" xfId="6" applyFont="1" applyBorder="1" applyAlignment="1" applyProtection="1">
      <alignment horizontal="center" vertical="center" shrinkToFit="1"/>
      <protection locked="0"/>
    </xf>
    <xf numFmtId="0" fontId="30" fillId="0" borderId="10" xfId="6" applyFont="1" applyFill="1" applyBorder="1" applyAlignment="1">
      <alignment vertical="center" shrinkToFit="1"/>
    </xf>
    <xf numFmtId="177" fontId="30" fillId="0" borderId="22" xfId="6" applyNumberFormat="1" applyFont="1" applyBorder="1" applyAlignment="1" applyProtection="1">
      <alignment vertical="center" shrinkToFit="1"/>
      <protection locked="0"/>
    </xf>
    <xf numFmtId="0" fontId="23" fillId="0" borderId="54" xfId="6" applyFont="1" applyFill="1" applyBorder="1" applyAlignment="1">
      <alignment vertical="center" shrinkToFit="1"/>
    </xf>
    <xf numFmtId="177" fontId="30" fillId="0" borderId="55" xfId="6" applyNumberFormat="1" applyFont="1" applyBorder="1" applyAlignment="1" applyProtection="1">
      <alignment vertical="center" shrinkToFit="1"/>
      <protection locked="0"/>
    </xf>
    <xf numFmtId="0" fontId="30" fillId="0" borderId="15" xfId="6" applyFont="1" applyBorder="1" applyAlignment="1">
      <alignment vertical="center"/>
    </xf>
    <xf numFmtId="0" fontId="30" fillId="0" borderId="65" xfId="6" applyFont="1" applyBorder="1" applyAlignment="1">
      <alignment vertical="center" shrinkToFit="1"/>
    </xf>
    <xf numFmtId="0" fontId="30" fillId="0" borderId="66" xfId="6" applyFont="1" applyBorder="1" applyAlignment="1" applyProtection="1">
      <alignment horizontal="center" vertical="center" shrinkToFit="1"/>
      <protection locked="0"/>
    </xf>
    <xf numFmtId="0" fontId="30" fillId="0" borderId="68" xfId="6" applyFont="1" applyBorder="1" applyAlignment="1">
      <alignment horizontal="center" vertical="center" shrinkToFit="1"/>
    </xf>
    <xf numFmtId="0" fontId="30" fillId="0" borderId="69" xfId="6" applyFont="1" applyBorder="1" applyAlignment="1" applyProtection="1">
      <alignment horizontal="center" vertical="center" shrinkToFit="1"/>
      <protection locked="0"/>
    </xf>
    <xf numFmtId="177" fontId="30" fillId="0" borderId="70" xfId="6" applyNumberFormat="1" applyFont="1" applyBorder="1" applyAlignment="1" applyProtection="1">
      <alignment vertical="center" shrinkToFit="1"/>
      <protection locked="0"/>
    </xf>
    <xf numFmtId="177" fontId="30" fillId="0" borderId="68" xfId="6" applyNumberFormat="1" applyFont="1" applyBorder="1" applyAlignment="1" applyProtection="1">
      <alignment vertical="center" shrinkToFit="1"/>
      <protection locked="0"/>
    </xf>
    <xf numFmtId="0" fontId="30" fillId="0" borderId="0" xfId="6" applyFont="1" applyBorder="1" applyAlignment="1">
      <alignment vertical="center"/>
    </xf>
    <xf numFmtId="0" fontId="30" fillId="0" borderId="0" xfId="6" applyFont="1" applyBorder="1" applyAlignment="1">
      <alignment vertical="center" shrinkToFit="1"/>
    </xf>
    <xf numFmtId="0" fontId="30" fillId="0" borderId="0" xfId="6" applyFont="1" applyBorder="1" applyAlignment="1">
      <alignment horizontal="center" vertical="center"/>
    </xf>
    <xf numFmtId="0" fontId="30" fillId="0" borderId="0" xfId="6" applyFont="1" applyBorder="1" applyAlignment="1"/>
    <xf numFmtId="0" fontId="30" fillId="0" borderId="0" xfId="6" applyFont="1" applyBorder="1" applyAlignment="1">
      <alignment horizontal="center"/>
    </xf>
    <xf numFmtId="0" fontId="33" fillId="0" borderId="0" xfId="6" applyFont="1" applyBorder="1" applyAlignment="1">
      <alignment horizontal="center"/>
    </xf>
    <xf numFmtId="0" fontId="33" fillId="0" borderId="0" xfId="4" applyFont="1" applyFill="1" applyBorder="1" applyAlignment="1">
      <alignment shrinkToFit="1"/>
    </xf>
    <xf numFmtId="0" fontId="33" fillId="0" borderId="0" xfId="4" applyFont="1" applyFill="1" applyBorder="1" applyAlignment="1"/>
    <xf numFmtId="0" fontId="30" fillId="0" borderId="0" xfId="4" applyFont="1" applyBorder="1"/>
    <xf numFmtId="0" fontId="33" fillId="0" borderId="0" xfId="4" applyFont="1" applyBorder="1"/>
    <xf numFmtId="0" fontId="33" fillId="0" borderId="0" xfId="4" applyNumberFormat="1" applyFont="1" applyFill="1" applyBorder="1" applyAlignment="1">
      <alignment vertical="center" textRotation="255" shrinkToFit="1"/>
    </xf>
    <xf numFmtId="0" fontId="23" fillId="0" borderId="0" xfId="4" applyFont="1" applyBorder="1" applyAlignment="1"/>
    <xf numFmtId="0" fontId="23" fillId="0" borderId="0" xfId="4" applyFont="1" applyBorder="1" applyAlignment="1">
      <alignment vertical="center"/>
    </xf>
    <xf numFmtId="0" fontId="23" fillId="0" borderId="0" xfId="4" applyFont="1" applyBorder="1"/>
    <xf numFmtId="0" fontId="33" fillId="0" borderId="0" xfId="4" applyFont="1" applyFill="1" applyBorder="1"/>
    <xf numFmtId="0" fontId="30" fillId="0" borderId="0" xfId="4" applyFont="1" applyFill="1" applyBorder="1" applyAlignment="1"/>
    <xf numFmtId="49" fontId="35" fillId="0" borderId="0" xfId="4" applyNumberFormat="1" applyFont="1" applyBorder="1" applyAlignment="1" applyProtection="1">
      <alignment vertical="center" shrinkToFit="1"/>
      <protection locked="0"/>
    </xf>
    <xf numFmtId="0" fontId="30" fillId="0" borderId="0" xfId="6" applyFont="1" applyBorder="1"/>
    <xf numFmtId="0" fontId="33" fillId="0" borderId="0" xfId="6" applyNumberFormat="1" applyFont="1" applyFill="1" applyBorder="1" applyAlignment="1">
      <alignment vertical="center" textRotation="255" shrinkToFit="1"/>
    </xf>
    <xf numFmtId="0" fontId="23" fillId="0" borderId="0" xfId="6" applyFont="1" applyBorder="1" applyAlignment="1">
      <alignment vertical="center"/>
    </xf>
    <xf numFmtId="0" fontId="33" fillId="0" borderId="0" xfId="6" applyFont="1" applyBorder="1"/>
    <xf numFmtId="0" fontId="33" fillId="0" borderId="0" xfId="6" applyFont="1" applyFill="1" applyBorder="1"/>
    <xf numFmtId="0" fontId="37" fillId="0" borderId="0" xfId="0" applyFont="1" applyBorder="1" applyAlignment="1">
      <alignment horizontal="center" vertical="center"/>
    </xf>
    <xf numFmtId="0" fontId="37" fillId="0" borderId="11" xfId="0" applyFont="1" applyBorder="1" applyAlignment="1">
      <alignment horizontal="center" vertical="center" wrapText="1"/>
    </xf>
    <xf numFmtId="57" fontId="37" fillId="0" borderId="11" xfId="0" applyNumberFormat="1" applyFont="1" applyBorder="1" applyAlignment="1">
      <alignment horizontal="center" vertical="center"/>
    </xf>
    <xf numFmtId="0" fontId="37" fillId="0" borderId="11" xfId="0" applyFont="1" applyBorder="1" applyAlignment="1">
      <alignment horizontal="center" vertical="center"/>
    </xf>
    <xf numFmtId="0" fontId="37" fillId="0" borderId="11" xfId="0" applyFont="1" applyBorder="1" applyAlignment="1">
      <alignment horizontal="left" vertical="center" wrapText="1"/>
    </xf>
    <xf numFmtId="0" fontId="2" fillId="0" borderId="0" xfId="0" applyFont="1" applyBorder="1" applyAlignment="1">
      <alignment horizontal="left"/>
    </xf>
    <xf numFmtId="0" fontId="39" fillId="0" borderId="0" xfId="0" applyFont="1" applyBorder="1" applyAlignment="1">
      <alignment horizontal="center" vertical="top"/>
    </xf>
    <xf numFmtId="49" fontId="35" fillId="0" borderId="0" xfId="4" applyNumberFormat="1" applyFont="1" applyBorder="1" applyAlignment="1" applyProtection="1">
      <alignment horizontal="center" vertical="center" shrinkToFit="1"/>
      <protection locked="0"/>
    </xf>
    <xf numFmtId="0" fontId="33" fillId="0" borderId="0" xfId="4" applyFont="1" applyBorder="1" applyAlignment="1">
      <alignment shrinkToFit="1"/>
    </xf>
    <xf numFmtId="0" fontId="23" fillId="0" borderId="0" xfId="4" applyNumberFormat="1" applyFont="1" applyFill="1" applyBorder="1" applyAlignment="1">
      <alignment vertical="center"/>
    </xf>
    <xf numFmtId="0" fontId="33" fillId="0" borderId="0" xfId="4" applyFont="1" applyBorder="1" applyAlignment="1">
      <alignment vertical="center" shrinkToFit="1"/>
    </xf>
    <xf numFmtId="0" fontId="36" fillId="0" borderId="0" xfId="4" applyFont="1" applyBorder="1" applyAlignment="1">
      <alignment shrinkToFit="1"/>
    </xf>
    <xf numFmtId="0" fontId="23" fillId="0" borderId="0" xfId="6" applyNumberFormat="1" applyFont="1" applyFill="1" applyBorder="1" applyAlignment="1">
      <alignment vertical="center"/>
    </xf>
    <xf numFmtId="178" fontId="30" fillId="0" borderId="0" xfId="6" applyNumberFormat="1" applyFont="1" applyBorder="1" applyAlignment="1" applyProtection="1">
      <alignment vertical="center" shrinkToFit="1"/>
      <protection locked="0"/>
    </xf>
    <xf numFmtId="0" fontId="23" fillId="0" borderId="0" xfId="4" applyNumberFormat="1" applyFont="1" applyFill="1" applyBorder="1" applyAlignment="1"/>
    <xf numFmtId="0" fontId="33" fillId="0" borderId="0" xfId="4" applyFont="1" applyFill="1" applyBorder="1" applyAlignment="1" applyProtection="1">
      <protection locked="0"/>
    </xf>
    <xf numFmtId="0" fontId="23" fillId="0" borderId="0" xfId="4" applyFont="1" applyBorder="1" applyAlignment="1">
      <alignment horizontal="right" vertical="center"/>
    </xf>
    <xf numFmtId="0" fontId="23" fillId="0" borderId="0" xfId="4" applyNumberFormat="1" applyFont="1" applyFill="1" applyBorder="1" applyAlignment="1">
      <alignment horizontal="right" vertical="center"/>
    </xf>
    <xf numFmtId="0" fontId="30" fillId="0" borderId="0" xfId="4" applyFont="1" applyAlignment="1">
      <alignment horizontal="center" vertical="center"/>
    </xf>
    <xf numFmtId="38" fontId="30" fillId="0" borderId="0" xfId="5" applyFont="1" applyBorder="1" applyAlignment="1" applyProtection="1">
      <protection locked="0"/>
    </xf>
    <xf numFmtId="49" fontId="35" fillId="0" borderId="5" xfId="4" applyNumberFormat="1" applyFont="1" applyBorder="1" applyAlignment="1" applyProtection="1">
      <alignment horizontal="center" vertical="center" shrinkToFit="1"/>
      <protection locked="0"/>
    </xf>
    <xf numFmtId="0" fontId="30" fillId="0" borderId="0" xfId="6" applyFont="1" applyFill="1" applyBorder="1" applyAlignment="1"/>
    <xf numFmtId="0" fontId="23" fillId="0" borderId="0" xfId="2" applyNumberFormat="1" applyFont="1" applyFill="1" applyBorder="1" applyAlignment="1">
      <alignment horizontal="center" vertical="center"/>
    </xf>
    <xf numFmtId="0" fontId="25" fillId="0" borderId="0" xfId="2" applyNumberFormat="1" applyFont="1" applyFill="1" applyBorder="1" applyAlignment="1">
      <alignment horizontal="center" vertical="center" shrinkToFit="1"/>
    </xf>
    <xf numFmtId="49" fontId="2" fillId="0" borderId="4"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left" vertical="top"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11" fillId="0" borderId="0" xfId="0" applyFont="1" applyBorder="1" applyAlignment="1">
      <alignment horizontal="center" vertical="center"/>
    </xf>
    <xf numFmtId="0" fontId="13" fillId="0" borderId="0" xfId="0" applyFont="1" applyBorder="1" applyAlignment="1">
      <alignment horizontal="left" vertical="center" wrapText="1"/>
    </xf>
    <xf numFmtId="0" fontId="12" fillId="0" borderId="11" xfId="0" applyFont="1" applyBorder="1" applyAlignment="1">
      <alignment horizontal="center" vertical="center"/>
    </xf>
    <xf numFmtId="0" fontId="2" fillId="0" borderId="0" xfId="0" applyFont="1" applyBorder="1" applyAlignment="1">
      <alignment horizontal="distributed"/>
    </xf>
    <xf numFmtId="0" fontId="2" fillId="0" borderId="11" xfId="0" applyFont="1" applyBorder="1" applyAlignment="1">
      <alignment horizontal="left"/>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0" fontId="2" fillId="0" borderId="0" xfId="0" applyFont="1" applyBorder="1" applyAlignment="1">
      <alignment horizontal="left" wrapText="1"/>
    </xf>
    <xf numFmtId="0" fontId="2" fillId="0" borderId="0" xfId="0" applyFont="1" applyBorder="1" applyAlignment="1">
      <alignment horizontal="left"/>
    </xf>
    <xf numFmtId="0" fontId="2" fillId="0" borderId="3" xfId="0" applyFont="1" applyBorder="1" applyAlignment="1">
      <alignment horizontal="left"/>
    </xf>
    <xf numFmtId="0" fontId="39" fillId="0" borderId="0" xfId="0" applyFont="1" applyBorder="1" applyAlignment="1">
      <alignment horizontal="center" vertical="top"/>
    </xf>
    <xf numFmtId="0" fontId="3" fillId="2" borderId="1" xfId="1" applyFont="1" applyFill="1" applyBorder="1" applyAlignment="1">
      <alignment horizontal="center" vertical="center"/>
    </xf>
    <xf numFmtId="0" fontId="3" fillId="2" borderId="1" xfId="1" applyFont="1" applyFill="1" applyBorder="1" applyAlignment="1">
      <alignment horizontal="left" vertical="center" shrinkToFit="1"/>
    </xf>
    <xf numFmtId="0" fontId="20" fillId="2" borderId="1" xfId="1" applyFont="1" applyFill="1" applyBorder="1" applyAlignment="1">
      <alignment horizontal="center" vertical="center"/>
    </xf>
    <xf numFmtId="0" fontId="3" fillId="2" borderId="1" xfId="1" applyFont="1" applyFill="1" applyBorder="1" applyAlignment="1">
      <alignment horizontal="left" vertical="center"/>
    </xf>
    <xf numFmtId="0" fontId="3" fillId="2" borderId="1" xfId="1" applyFont="1" applyFill="1" applyBorder="1" applyAlignment="1">
      <alignment horizontal="left" vertical="center" wrapText="1"/>
    </xf>
    <xf numFmtId="0" fontId="3" fillId="0" borderId="1" xfId="1" applyFont="1" applyFill="1" applyBorder="1" applyAlignment="1">
      <alignment horizontal="left" vertical="center" shrinkToFit="1"/>
    </xf>
    <xf numFmtId="0" fontId="3" fillId="0" borderId="1" xfId="1" applyFont="1" applyFill="1" applyBorder="1" applyAlignment="1">
      <alignment horizontal="center" vertical="center"/>
    </xf>
    <xf numFmtId="0" fontId="3" fillId="0" borderId="1" xfId="1" applyFont="1" applyFill="1" applyBorder="1" applyAlignment="1">
      <alignment horizontal="left" vertical="center" wrapText="1"/>
    </xf>
    <xf numFmtId="0" fontId="3" fillId="0" borderId="1" xfId="1" applyFont="1" applyFill="1" applyBorder="1" applyAlignment="1">
      <alignment horizontal="left" vertical="center"/>
    </xf>
    <xf numFmtId="0" fontId="3" fillId="0" borderId="9" xfId="1" applyFont="1" applyFill="1" applyBorder="1" applyAlignment="1">
      <alignment horizontal="left" vertical="center" shrinkToFit="1"/>
    </xf>
    <xf numFmtId="0" fontId="3" fillId="0" borderId="9" xfId="1" applyFont="1" applyFill="1" applyBorder="1" applyAlignment="1">
      <alignment horizontal="left" vertical="center"/>
    </xf>
    <xf numFmtId="0" fontId="3" fillId="0" borderId="9" xfId="1" applyFont="1" applyFill="1" applyBorder="1" applyAlignment="1">
      <alignment horizontal="center" vertical="center"/>
    </xf>
    <xf numFmtId="0" fontId="3" fillId="2" borderId="9" xfId="1" applyFont="1" applyFill="1" applyBorder="1" applyAlignment="1">
      <alignment horizontal="left" vertical="center" wrapText="1" shrinkToFit="1"/>
    </xf>
    <xf numFmtId="0" fontId="3" fillId="2" borderId="9" xfId="1" applyFont="1" applyFill="1" applyBorder="1" applyAlignment="1">
      <alignment horizontal="left" vertical="center" shrinkToFit="1"/>
    </xf>
    <xf numFmtId="0" fontId="3" fillId="2" borderId="9"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9" xfId="1" applyFont="1" applyFill="1" applyBorder="1" applyAlignment="1">
      <alignment horizontal="center" vertical="center"/>
    </xf>
    <xf numFmtId="0" fontId="3" fillId="0" borderId="0" xfId="1" applyFont="1" applyAlignment="1">
      <alignment horizontal="center" vertical="center"/>
    </xf>
    <xf numFmtId="0" fontId="3" fillId="0" borderId="3" xfId="1" applyFont="1" applyBorder="1" applyAlignment="1">
      <alignment horizontal="center" vertical="center" shrinkToFit="1"/>
    </xf>
    <xf numFmtId="0" fontId="3" fillId="0" borderId="1" xfId="1" applyFont="1" applyBorder="1" applyAlignment="1">
      <alignment horizontal="center" vertical="center"/>
    </xf>
    <xf numFmtId="0" fontId="3" fillId="0" borderId="1" xfId="1" applyFont="1" applyBorder="1" applyAlignment="1">
      <alignment horizontal="center" vertical="center" textRotation="255"/>
    </xf>
    <xf numFmtId="0" fontId="3" fillId="0" borderId="11" xfId="1" applyFont="1" applyBorder="1" applyAlignment="1">
      <alignment horizontal="center" vertical="center"/>
    </xf>
    <xf numFmtId="0" fontId="3" fillId="0" borderId="3" xfId="1" applyFont="1" applyBorder="1" applyAlignment="1">
      <alignment horizontal="center" vertical="center"/>
    </xf>
    <xf numFmtId="0" fontId="3" fillId="0" borderId="9" xfId="1" applyFont="1" applyBorder="1" applyAlignment="1">
      <alignment horizontal="center" vertical="center" shrinkToFit="1"/>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2" xfId="1" applyFont="1" applyBorder="1" applyAlignment="1">
      <alignment horizontal="center" vertical="center" shrinkToFit="1"/>
    </xf>
    <xf numFmtId="0" fontId="3" fillId="0" borderId="9" xfId="1" applyFont="1" applyFill="1" applyBorder="1" applyAlignment="1">
      <alignment horizontal="center" vertical="center" textRotation="255"/>
    </xf>
    <xf numFmtId="0" fontId="3" fillId="0" borderId="16" xfId="1" applyFont="1" applyFill="1" applyBorder="1" applyAlignment="1">
      <alignment horizontal="center" vertical="center" textRotation="255"/>
    </xf>
    <xf numFmtId="0" fontId="3" fillId="0" borderId="2" xfId="1" applyFont="1" applyFill="1" applyBorder="1" applyAlignment="1">
      <alignment horizontal="center" vertical="center" textRotation="255"/>
    </xf>
    <xf numFmtId="0" fontId="3" fillId="0" borderId="9" xfId="1" applyFont="1" applyFill="1" applyBorder="1" applyAlignment="1">
      <alignment horizontal="left" vertical="center" wrapText="1" shrinkToFit="1"/>
    </xf>
    <xf numFmtId="0" fontId="3" fillId="0" borderId="9" xfId="1" applyFont="1" applyFill="1" applyBorder="1" applyAlignment="1">
      <alignment horizontal="left" vertical="center" wrapText="1"/>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18" fillId="2" borderId="1" xfId="1" applyFont="1" applyFill="1" applyBorder="1" applyAlignment="1">
      <alignment horizontal="left" vertical="center"/>
    </xf>
    <xf numFmtId="38" fontId="26" fillId="2" borderId="1" xfId="3" applyFont="1" applyFill="1" applyBorder="1" applyAlignment="1">
      <alignment horizontal="right" vertical="center" shrinkToFit="1"/>
    </xf>
    <xf numFmtId="0" fontId="23" fillId="0" borderId="0" xfId="2" applyNumberFormat="1" applyFont="1" applyFill="1" applyBorder="1" applyAlignment="1">
      <alignment horizontal="center" vertical="center"/>
    </xf>
    <xf numFmtId="38" fontId="25" fillId="2" borderId="1" xfId="3" applyFont="1" applyFill="1" applyBorder="1" applyAlignment="1">
      <alignment horizontal="right" vertical="center" shrinkToFit="1"/>
    </xf>
    <xf numFmtId="38" fontId="23" fillId="0" borderId="0" xfId="3" applyFont="1" applyFill="1" applyBorder="1" applyAlignment="1">
      <alignment horizontal="center" vertical="center"/>
    </xf>
    <xf numFmtId="49" fontId="25" fillId="2" borderId="8" xfId="2" applyNumberFormat="1" applyFont="1" applyFill="1" applyBorder="1" applyAlignment="1">
      <alignment horizontal="center" vertical="center" shrinkToFit="1"/>
    </xf>
    <xf numFmtId="49" fontId="25" fillId="2" borderId="1" xfId="2" applyNumberFormat="1" applyFont="1" applyFill="1" applyBorder="1" applyAlignment="1">
      <alignment horizontal="center" vertical="center" shrinkToFit="1"/>
    </xf>
    <xf numFmtId="49" fontId="25" fillId="2" borderId="18" xfId="2" applyNumberFormat="1" applyFont="1" applyFill="1" applyBorder="1" applyAlignment="1">
      <alignment horizontal="center" vertical="center" shrinkToFit="1"/>
    </xf>
    <xf numFmtId="49" fontId="25" fillId="2" borderId="6" xfId="2" applyNumberFormat="1" applyFont="1" applyFill="1" applyBorder="1" applyAlignment="1">
      <alignment horizontal="center" vertical="center" shrinkToFit="1"/>
    </xf>
    <xf numFmtId="0" fontId="23" fillId="0" borderId="14" xfId="2" applyNumberFormat="1" applyFont="1" applyFill="1" applyBorder="1" applyAlignment="1">
      <alignment horizontal="center" vertical="center"/>
    </xf>
    <xf numFmtId="49" fontId="25" fillId="2" borderId="4" xfId="2" applyNumberFormat="1" applyFont="1" applyFill="1" applyBorder="1" applyAlignment="1">
      <alignment horizontal="center" vertical="center" shrinkToFit="1"/>
    </xf>
    <xf numFmtId="0" fontId="23" fillId="0" borderId="7" xfId="2" applyNumberFormat="1" applyFont="1" applyFill="1" applyBorder="1" applyAlignment="1">
      <alignment horizontal="center" vertical="center"/>
    </xf>
    <xf numFmtId="0" fontId="23" fillId="0" borderId="11" xfId="2" applyNumberFormat="1" applyFont="1" applyBorder="1" applyAlignment="1">
      <alignment horizontal="center" vertical="top"/>
    </xf>
    <xf numFmtId="0" fontId="23" fillId="0" borderId="0" xfId="2" applyNumberFormat="1" applyFont="1" applyBorder="1" applyAlignment="1">
      <alignment horizontal="center" vertical="top"/>
    </xf>
    <xf numFmtId="0" fontId="25" fillId="2" borderId="1" xfId="2" applyNumberFormat="1" applyFont="1" applyFill="1" applyBorder="1" applyAlignment="1">
      <alignment horizontal="left" vertical="center" wrapText="1"/>
    </xf>
    <xf numFmtId="0" fontId="25" fillId="2" borderId="1" xfId="2" applyNumberFormat="1" applyFont="1" applyFill="1" applyBorder="1" applyAlignment="1">
      <alignment horizontal="left" vertical="center" shrinkToFit="1"/>
    </xf>
    <xf numFmtId="0" fontId="25" fillId="2" borderId="1" xfId="2" applyNumberFormat="1" applyFont="1" applyFill="1" applyBorder="1" applyAlignment="1">
      <alignment horizontal="center" vertical="center" shrinkToFit="1"/>
    </xf>
    <xf numFmtId="0" fontId="25" fillId="2" borderId="4" xfId="2" applyNumberFormat="1" applyFont="1" applyFill="1" applyBorder="1" applyAlignment="1">
      <alignment horizontal="center" vertical="center" shrinkToFit="1"/>
    </xf>
    <xf numFmtId="0" fontId="25" fillId="2" borderId="5" xfId="2" applyNumberFormat="1" applyFont="1" applyFill="1" applyBorder="1" applyAlignment="1">
      <alignment horizontal="center" vertical="center" shrinkToFit="1"/>
    </xf>
    <xf numFmtId="0" fontId="25" fillId="2" borderId="17" xfId="2" applyNumberFormat="1" applyFont="1" applyFill="1" applyBorder="1" applyAlignment="1">
      <alignment horizontal="center" vertical="center" shrinkToFit="1"/>
    </xf>
    <xf numFmtId="0" fontId="25" fillId="2" borderId="6" xfId="2" applyNumberFormat="1" applyFont="1" applyFill="1" applyBorder="1" applyAlignment="1">
      <alignment horizontal="center" vertical="center" shrinkToFit="1"/>
    </xf>
    <xf numFmtId="0" fontId="23" fillId="0" borderId="1" xfId="2" applyNumberFormat="1" applyFont="1" applyFill="1" applyBorder="1" applyAlignment="1">
      <alignment horizontal="left" vertical="center"/>
    </xf>
    <xf numFmtId="0" fontId="23" fillId="0" borderId="4" xfId="2" applyNumberFormat="1" applyFont="1" applyBorder="1" applyAlignment="1">
      <alignment horizontal="center" vertical="center"/>
    </xf>
    <xf numFmtId="0" fontId="23" fillId="0" borderId="6" xfId="2" applyNumberFormat="1" applyFont="1" applyBorder="1" applyAlignment="1">
      <alignment horizontal="center" vertical="center"/>
    </xf>
    <xf numFmtId="49" fontId="26" fillId="0" borderId="0" xfId="2" applyNumberFormat="1" applyFont="1" applyFill="1" applyBorder="1" applyAlignment="1">
      <alignment horizontal="center" vertical="center" shrinkToFit="1"/>
    </xf>
    <xf numFmtId="0" fontId="30" fillId="0" borderId="19" xfId="4" applyFont="1" applyBorder="1" applyAlignment="1">
      <alignment vertical="center"/>
    </xf>
    <xf numFmtId="0" fontId="30" fillId="0" borderId="20" xfId="4" applyFont="1" applyBorder="1" applyAlignment="1">
      <alignment vertical="center"/>
    </xf>
    <xf numFmtId="0" fontId="30" fillId="0" borderId="21" xfId="4" applyFont="1" applyBorder="1" applyAlignment="1">
      <alignment vertical="center" textRotation="255"/>
    </xf>
    <xf numFmtId="0" fontId="30" fillId="0" borderId="28" xfId="4" applyFont="1" applyBorder="1" applyAlignment="1">
      <alignment vertical="center" textRotation="255"/>
    </xf>
    <xf numFmtId="0" fontId="24" fillId="0" borderId="22" xfId="4" applyFont="1" applyBorder="1" applyAlignment="1">
      <alignment horizontal="center" vertical="center" wrapText="1"/>
    </xf>
    <xf numFmtId="0" fontId="24" fillId="0" borderId="23" xfId="4" applyFont="1" applyBorder="1" applyAlignment="1">
      <alignment horizontal="center" vertical="center" wrapText="1"/>
    </xf>
    <xf numFmtId="0" fontId="24" fillId="0" borderId="24" xfId="4" applyFont="1" applyBorder="1" applyAlignment="1">
      <alignment horizontal="center" vertical="center" wrapText="1"/>
    </xf>
    <xf numFmtId="0" fontId="24" fillId="0" borderId="25"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30" xfId="4" applyFont="1" applyBorder="1" applyAlignment="1">
      <alignment horizontal="center" vertical="center" wrapText="1"/>
    </xf>
    <xf numFmtId="0" fontId="30" fillId="0" borderId="10" xfId="4" applyFont="1" applyBorder="1" applyAlignment="1">
      <alignment horizontal="center" vertical="center" shrinkToFit="1"/>
    </xf>
    <xf numFmtId="0" fontId="30" fillId="0" borderId="11" xfId="4" applyFont="1" applyBorder="1" applyAlignment="1">
      <alignment horizontal="center" vertical="center" shrinkToFit="1"/>
    </xf>
    <xf numFmtId="0" fontId="30" fillId="0" borderId="12" xfId="4" applyFont="1" applyBorder="1" applyAlignment="1">
      <alignment horizontal="center" vertical="center" shrinkToFit="1"/>
    </xf>
    <xf numFmtId="0" fontId="30" fillId="0" borderId="15" xfId="4" applyFont="1" applyBorder="1" applyAlignment="1">
      <alignment horizontal="center" vertical="center" shrinkToFit="1"/>
    </xf>
    <xf numFmtId="0" fontId="30" fillId="0" borderId="3" xfId="4" applyFont="1" applyBorder="1" applyAlignment="1">
      <alignment horizontal="center" vertical="center" shrinkToFit="1"/>
    </xf>
    <xf numFmtId="0" fontId="30" fillId="0" borderId="13" xfId="4" applyFont="1" applyBorder="1" applyAlignment="1">
      <alignment horizontal="center" vertical="center" shrinkToFit="1"/>
    </xf>
    <xf numFmtId="0" fontId="30" fillId="0" borderId="29" xfId="4" applyFont="1" applyBorder="1" applyAlignment="1">
      <alignment horizontal="center" vertical="center"/>
    </xf>
    <xf numFmtId="0" fontId="30" fillId="0" borderId="30" xfId="4" applyFont="1" applyBorder="1" applyAlignment="1">
      <alignment horizontal="center" vertical="center"/>
    </xf>
    <xf numFmtId="0" fontId="30" fillId="0" borderId="31" xfId="4" applyFont="1" applyBorder="1" applyAlignment="1">
      <alignment horizontal="center" vertical="center"/>
    </xf>
    <xf numFmtId="49" fontId="40" fillId="0" borderId="10" xfId="4" applyNumberFormat="1" applyFont="1" applyBorder="1" applyAlignment="1" applyProtection="1">
      <alignment horizontal="center" vertical="center"/>
      <protection locked="0"/>
    </xf>
    <xf numFmtId="49" fontId="40" fillId="0" borderId="11" xfId="4" applyNumberFormat="1" applyFont="1" applyBorder="1" applyAlignment="1" applyProtection="1">
      <alignment horizontal="center" vertical="center"/>
      <protection locked="0"/>
    </xf>
    <xf numFmtId="49" fontId="40" fillId="0" borderId="12" xfId="4" applyNumberFormat="1" applyFont="1" applyBorder="1" applyAlignment="1" applyProtection="1">
      <alignment horizontal="center" vertical="center"/>
      <protection locked="0"/>
    </xf>
    <xf numFmtId="49" fontId="40" fillId="0" borderId="15" xfId="4" applyNumberFormat="1" applyFont="1" applyBorder="1" applyAlignment="1" applyProtection="1">
      <alignment horizontal="center" vertical="center"/>
      <protection locked="0"/>
    </xf>
    <xf numFmtId="49" fontId="40" fillId="0" borderId="3" xfId="4" applyNumberFormat="1" applyFont="1" applyBorder="1" applyAlignment="1" applyProtection="1">
      <alignment horizontal="center" vertical="center"/>
      <protection locked="0"/>
    </xf>
    <xf numFmtId="49" fontId="40" fillId="0" borderId="13" xfId="4" applyNumberFormat="1" applyFont="1" applyBorder="1" applyAlignment="1" applyProtection="1">
      <alignment horizontal="center" vertical="center"/>
      <protection locked="0"/>
    </xf>
    <xf numFmtId="0" fontId="34" fillId="0" borderId="10" xfId="4" applyFont="1" applyBorder="1" applyAlignment="1">
      <alignment horizontal="center" vertical="center"/>
    </xf>
    <xf numFmtId="0" fontId="34" fillId="0" borderId="11" xfId="4" applyFont="1" applyBorder="1" applyAlignment="1">
      <alignment horizontal="center" vertical="center"/>
    </xf>
    <xf numFmtId="0" fontId="34" fillId="0" borderId="12" xfId="4" applyFont="1" applyBorder="1" applyAlignment="1">
      <alignment horizontal="center" vertical="center"/>
    </xf>
    <xf numFmtId="0" fontId="34" fillId="0" borderId="15" xfId="4" applyFont="1" applyBorder="1" applyAlignment="1">
      <alignment horizontal="center" vertical="center"/>
    </xf>
    <xf numFmtId="0" fontId="34" fillId="0" borderId="3" xfId="4" applyFont="1" applyBorder="1" applyAlignment="1">
      <alignment horizontal="center" vertical="center"/>
    </xf>
    <xf numFmtId="0" fontId="34" fillId="0" borderId="13" xfId="4" applyFont="1" applyBorder="1" applyAlignment="1">
      <alignment horizontal="center" vertical="center"/>
    </xf>
    <xf numFmtId="0" fontId="31" fillId="0" borderId="0" xfId="4" applyFont="1" applyAlignment="1">
      <alignment horizontal="center" vertical="center"/>
    </xf>
    <xf numFmtId="0" fontId="31" fillId="0" borderId="3" xfId="4" applyFont="1" applyBorder="1" applyAlignment="1">
      <alignment horizontal="center" vertical="center"/>
    </xf>
    <xf numFmtId="0" fontId="30" fillId="0" borderId="19" xfId="4" applyFont="1" applyBorder="1" applyAlignment="1">
      <alignment vertical="center" shrinkToFit="1"/>
    </xf>
    <xf numFmtId="0" fontId="30" fillId="0" borderId="33" xfId="4" applyFont="1" applyBorder="1" applyAlignment="1">
      <alignment vertical="center" shrinkToFit="1"/>
    </xf>
    <xf numFmtId="0" fontId="30" fillId="0" borderId="11" xfId="4" applyFont="1" applyBorder="1" applyAlignment="1">
      <alignment vertical="center" shrinkToFit="1"/>
    </xf>
    <xf numFmtId="0" fontId="33" fillId="0" borderId="34" xfId="4" applyFont="1" applyBorder="1" applyAlignment="1">
      <alignment horizontal="center" vertical="center" shrinkToFit="1"/>
    </xf>
    <xf numFmtId="0" fontId="33" fillId="0" borderId="35" xfId="4" applyFont="1" applyBorder="1" applyAlignment="1">
      <alignment horizontal="center" vertical="center" shrinkToFit="1"/>
    </xf>
    <xf numFmtId="0" fontId="33" fillId="0" borderId="25" xfId="4" applyFont="1" applyBorder="1" applyAlignment="1">
      <alignment horizontal="center" vertical="center" shrinkToFit="1"/>
    </xf>
    <xf numFmtId="0" fontId="33" fillId="0" borderId="20" xfId="4" applyFont="1" applyBorder="1" applyAlignment="1">
      <alignment horizontal="center" vertical="center" shrinkToFit="1"/>
    </xf>
    <xf numFmtId="0" fontId="33" fillId="0" borderId="36" xfId="4" applyFont="1" applyBorder="1" applyAlignment="1">
      <alignment horizontal="center" vertical="center" shrinkToFit="1"/>
    </xf>
    <xf numFmtId="0" fontId="30" fillId="0" borderId="33" xfId="4" applyFont="1" applyBorder="1" applyAlignment="1">
      <alignment vertical="center"/>
    </xf>
    <xf numFmtId="0" fontId="30" fillId="0" borderId="11" xfId="4" applyFont="1" applyBorder="1" applyAlignment="1">
      <alignment vertical="center"/>
    </xf>
    <xf numFmtId="0" fontId="30" fillId="0" borderId="37" xfId="4" applyFont="1" applyBorder="1" applyAlignment="1">
      <alignment vertical="center" shrinkToFit="1"/>
    </xf>
    <xf numFmtId="0" fontId="30" fillId="0" borderId="43" xfId="4" applyFont="1" applyBorder="1" applyAlignment="1">
      <alignment vertical="center" shrinkToFit="1"/>
    </xf>
    <xf numFmtId="0" fontId="30" fillId="0" borderId="19" xfId="4" applyFont="1" applyBorder="1" applyAlignment="1">
      <alignment horizontal="center" vertical="center"/>
    </xf>
    <xf numFmtId="0" fontId="30" fillId="0" borderId="44" xfId="4" applyFont="1" applyBorder="1" applyAlignment="1">
      <alignment horizontal="center" vertical="center"/>
    </xf>
    <xf numFmtId="49" fontId="35" fillId="0" borderId="38" xfId="4" applyNumberFormat="1" applyFont="1" applyBorder="1" applyAlignment="1" applyProtection="1">
      <alignment horizontal="center" vertical="center" shrinkToFit="1"/>
      <protection locked="0"/>
    </xf>
    <xf numFmtId="49" fontId="35" fillId="0" borderId="45" xfId="4" applyNumberFormat="1" applyFont="1" applyBorder="1" applyAlignment="1" applyProtection="1">
      <alignment horizontal="center" vertical="center" shrinkToFit="1"/>
      <protection locked="0"/>
    </xf>
    <xf numFmtId="49" fontId="35" fillId="0" borderId="39" xfId="4" applyNumberFormat="1" applyFont="1" applyBorder="1" applyAlignment="1" applyProtection="1">
      <alignment horizontal="center" vertical="center" shrinkToFit="1"/>
      <protection locked="0"/>
    </xf>
    <xf numFmtId="49" fontId="35" fillId="0" borderId="40" xfId="4" applyNumberFormat="1" applyFont="1" applyBorder="1" applyAlignment="1" applyProtection="1">
      <alignment horizontal="center" vertical="center" shrinkToFit="1"/>
      <protection locked="0"/>
    </xf>
    <xf numFmtId="49" fontId="35" fillId="0" borderId="7" xfId="4" applyNumberFormat="1" applyFont="1" applyBorder="1" applyAlignment="1" applyProtection="1">
      <alignment horizontal="center" vertical="center" shrinkToFit="1"/>
      <protection locked="0"/>
    </xf>
    <xf numFmtId="49" fontId="35" fillId="0" borderId="0" xfId="4" applyNumberFormat="1" applyFont="1" applyBorder="1" applyAlignment="1" applyProtection="1">
      <alignment horizontal="center" vertical="center" shrinkToFit="1"/>
      <protection locked="0"/>
    </xf>
    <xf numFmtId="49" fontId="35" fillId="0" borderId="27" xfId="4" applyNumberFormat="1" applyFont="1" applyBorder="1" applyAlignment="1" applyProtection="1">
      <alignment horizontal="center" vertical="center" shrinkToFit="1"/>
      <protection locked="0"/>
    </xf>
    <xf numFmtId="49" fontId="35" fillId="0" borderId="41" xfId="4" applyNumberFormat="1" applyFont="1" applyBorder="1" applyAlignment="1" applyProtection="1">
      <alignment horizontal="center" vertical="center" shrinkToFit="1"/>
      <protection locked="0"/>
    </xf>
    <xf numFmtId="49" fontId="35" fillId="0" borderId="49" xfId="4" applyNumberFormat="1" applyFont="1" applyBorder="1" applyAlignment="1" applyProtection="1">
      <alignment horizontal="center" vertical="center" shrinkToFit="1"/>
      <protection locked="0"/>
    </xf>
    <xf numFmtId="49" fontId="35" fillId="0" borderId="14" xfId="4" applyNumberFormat="1" applyFont="1" applyBorder="1" applyAlignment="1" applyProtection="1">
      <alignment horizontal="center" vertical="center" shrinkToFit="1"/>
      <protection locked="0"/>
    </xf>
    <xf numFmtId="49" fontId="35" fillId="0" borderId="30" xfId="4" applyNumberFormat="1" applyFont="1" applyBorder="1" applyAlignment="1" applyProtection="1">
      <alignment horizontal="center" vertical="center" shrinkToFit="1"/>
      <protection locked="0"/>
    </xf>
    <xf numFmtId="49" fontId="35" fillId="0" borderId="31" xfId="4" applyNumberFormat="1" applyFont="1" applyBorder="1" applyAlignment="1" applyProtection="1">
      <alignment horizontal="center" vertical="center" shrinkToFit="1"/>
      <protection locked="0"/>
    </xf>
    <xf numFmtId="49" fontId="35" fillId="0" borderId="50" xfId="4" applyNumberFormat="1" applyFont="1" applyBorder="1" applyAlignment="1" applyProtection="1">
      <alignment horizontal="center" vertical="center" shrinkToFit="1"/>
      <protection locked="0"/>
    </xf>
    <xf numFmtId="0" fontId="33" fillId="0" borderId="23" xfId="4" applyFont="1" applyBorder="1" applyAlignment="1">
      <alignment horizontal="center" vertical="center" shrinkToFit="1"/>
    </xf>
    <xf numFmtId="0" fontId="33" fillId="0" borderId="24" xfId="4" applyFont="1" applyBorder="1" applyAlignment="1">
      <alignment horizontal="center" vertical="center" shrinkToFit="1"/>
    </xf>
    <xf numFmtId="49" fontId="35" fillId="0" borderId="29" xfId="4" applyNumberFormat="1" applyFont="1" applyBorder="1" applyAlignment="1" applyProtection="1">
      <alignment horizontal="center" vertical="center" shrinkToFit="1"/>
      <protection locked="0"/>
    </xf>
    <xf numFmtId="49" fontId="35" fillId="0" borderId="44" xfId="4" applyNumberFormat="1" applyFont="1" applyBorder="1" applyAlignment="1" applyProtection="1">
      <alignment horizontal="center" vertical="center" shrinkToFit="1"/>
      <protection locked="0"/>
    </xf>
    <xf numFmtId="0" fontId="30" fillId="0" borderId="56" xfId="4" applyFont="1" applyBorder="1" applyAlignment="1"/>
    <xf numFmtId="0" fontId="30" fillId="0" borderId="57" xfId="4" applyFont="1" applyBorder="1" applyAlignment="1"/>
    <xf numFmtId="49" fontId="35" fillId="0" borderId="42" xfId="4" applyNumberFormat="1" applyFont="1" applyBorder="1" applyAlignment="1" applyProtection="1">
      <alignment horizontal="center" vertical="center" shrinkToFit="1"/>
      <protection locked="0"/>
    </xf>
    <xf numFmtId="49" fontId="35" fillId="0" borderId="53" xfId="4" applyNumberFormat="1" applyFont="1" applyBorder="1" applyAlignment="1" applyProtection="1">
      <alignment horizontal="center" vertical="center" shrinkToFit="1"/>
      <protection locked="0"/>
    </xf>
    <xf numFmtId="49" fontId="35" fillId="0" borderId="46" xfId="4" applyNumberFormat="1" applyFont="1" applyBorder="1" applyAlignment="1" applyProtection="1">
      <alignment horizontal="center" vertical="center" shrinkToFit="1"/>
      <protection locked="0"/>
    </xf>
    <xf numFmtId="49" fontId="35" fillId="0" borderId="47" xfId="4" applyNumberFormat="1" applyFont="1" applyBorder="1" applyAlignment="1" applyProtection="1">
      <alignment horizontal="center" vertical="center" shrinkToFit="1"/>
      <protection locked="0"/>
    </xf>
    <xf numFmtId="0" fontId="30" fillId="0" borderId="51" xfId="4" applyFont="1" applyBorder="1" applyAlignment="1"/>
    <xf numFmtId="0" fontId="30" fillId="0" borderId="52" xfId="4" applyFont="1" applyBorder="1" applyAlignment="1"/>
    <xf numFmtId="49" fontId="35" fillId="0" borderId="83" xfId="4" applyNumberFormat="1" applyFont="1" applyFill="1" applyBorder="1" applyAlignment="1" applyProtection="1">
      <alignment horizontal="center" vertical="center" shrinkToFit="1"/>
      <protection locked="0"/>
    </xf>
    <xf numFmtId="49" fontId="35" fillId="0" borderId="84" xfId="4" applyNumberFormat="1" applyFont="1" applyFill="1" applyBorder="1" applyAlignment="1" applyProtection="1">
      <alignment horizontal="center" vertical="center" shrinkToFit="1"/>
      <protection locked="0"/>
    </xf>
    <xf numFmtId="49" fontId="35" fillId="0" borderId="85" xfId="4" applyNumberFormat="1" applyFont="1" applyFill="1" applyBorder="1" applyAlignment="1" applyProtection="1">
      <alignment horizontal="center" vertical="center" shrinkToFit="1"/>
      <protection locked="0"/>
    </xf>
    <xf numFmtId="0" fontId="30" fillId="0" borderId="58" xfId="4" applyFont="1" applyBorder="1" applyAlignment="1"/>
    <xf numFmtId="0" fontId="30" fillId="0" borderId="59" xfId="4" applyFont="1" applyBorder="1" applyAlignment="1"/>
    <xf numFmtId="0" fontId="33" fillId="0" borderId="22" xfId="4" applyFont="1" applyBorder="1" applyAlignment="1">
      <alignment horizontal="center" vertical="center" shrinkToFit="1"/>
    </xf>
    <xf numFmtId="49" fontId="35" fillId="0" borderId="55" xfId="4" applyNumberFormat="1" applyFont="1" applyBorder="1" applyAlignment="1" applyProtection="1">
      <alignment horizontal="center" vertical="center" shrinkToFit="1"/>
      <protection locked="0"/>
    </xf>
    <xf numFmtId="49" fontId="35" fillId="0" borderId="62" xfId="4" applyNumberFormat="1" applyFont="1" applyBorder="1" applyAlignment="1" applyProtection="1">
      <alignment horizontal="center" vertical="center" shrinkToFit="1"/>
      <protection locked="0"/>
    </xf>
    <xf numFmtId="49" fontId="35" fillId="0" borderId="9" xfId="4" applyNumberFormat="1" applyFont="1" applyBorder="1" applyAlignment="1" applyProtection="1">
      <alignment horizontal="center" vertical="center" shrinkToFit="1"/>
      <protection locked="0"/>
    </xf>
    <xf numFmtId="49" fontId="35" fillId="0" borderId="16" xfId="4" applyNumberFormat="1" applyFont="1" applyBorder="1" applyAlignment="1" applyProtection="1">
      <alignment horizontal="center" vertical="center" shrinkToFit="1"/>
      <protection locked="0"/>
    </xf>
    <xf numFmtId="0" fontId="30" fillId="0" borderId="44" xfId="4" applyFont="1" applyBorder="1" applyAlignment="1">
      <alignment vertical="center"/>
    </xf>
    <xf numFmtId="0" fontId="30" fillId="0" borderId="60" xfId="4" applyFont="1" applyBorder="1" applyAlignment="1">
      <alignment vertical="center"/>
    </xf>
    <xf numFmtId="0" fontId="30" fillId="0" borderId="61" xfId="4" applyFont="1" applyBorder="1" applyAlignment="1">
      <alignment vertical="center"/>
    </xf>
    <xf numFmtId="0" fontId="30" fillId="0" borderId="63" xfId="4" applyFont="1" applyBorder="1" applyAlignment="1">
      <alignment vertical="center"/>
    </xf>
    <xf numFmtId="0" fontId="30" fillId="0" borderId="64" xfId="4" applyFont="1" applyBorder="1" applyAlignment="1">
      <alignment vertical="center"/>
    </xf>
    <xf numFmtId="0" fontId="30" fillId="0" borderId="26" xfId="4" applyFont="1" applyBorder="1" applyAlignment="1">
      <alignment horizontal="center" vertical="center"/>
    </xf>
    <xf numFmtId="49" fontId="35" fillId="0" borderId="67" xfId="4" applyNumberFormat="1" applyFont="1" applyBorder="1" applyAlignment="1" applyProtection="1">
      <alignment horizontal="center" vertical="center" shrinkToFit="1"/>
      <protection locked="0"/>
    </xf>
    <xf numFmtId="49" fontId="35" fillId="0" borderId="32" xfId="4" applyNumberFormat="1" applyFont="1" applyBorder="1" applyAlignment="1" applyProtection="1">
      <alignment horizontal="center" vertical="center" shrinkToFit="1"/>
      <protection locked="0"/>
    </xf>
    <xf numFmtId="49" fontId="35" fillId="0" borderId="65" xfId="4" applyNumberFormat="1" applyFont="1" applyBorder="1" applyAlignment="1" applyProtection="1">
      <alignment horizontal="center" vertical="center" shrinkToFit="1"/>
      <protection locked="0"/>
    </xf>
    <xf numFmtId="49" fontId="35" fillId="0" borderId="71" xfId="4" applyNumberFormat="1" applyFont="1" applyBorder="1" applyAlignment="1" applyProtection="1">
      <alignment horizontal="center" vertical="center" shrinkToFit="1"/>
      <protection locked="0"/>
    </xf>
    <xf numFmtId="49" fontId="35" fillId="0" borderId="70" xfId="4" applyNumberFormat="1" applyFont="1" applyBorder="1" applyAlignment="1" applyProtection="1">
      <alignment horizontal="center" vertical="center" shrinkToFit="1"/>
      <protection locked="0"/>
    </xf>
    <xf numFmtId="49" fontId="35" fillId="0" borderId="72" xfId="4" applyNumberFormat="1" applyFont="1" applyBorder="1" applyAlignment="1" applyProtection="1">
      <alignment horizontal="center" vertical="center" shrinkToFit="1"/>
      <protection locked="0"/>
    </xf>
    <xf numFmtId="49" fontId="35" fillId="0" borderId="73" xfId="4" applyNumberFormat="1" applyFont="1" applyBorder="1" applyAlignment="1" applyProtection="1">
      <alignment horizontal="center" vertical="center" shrinkToFit="1"/>
      <protection locked="0"/>
    </xf>
    <xf numFmtId="176" fontId="23" fillId="0" borderId="1" xfId="6" applyNumberFormat="1" applyFont="1" applyBorder="1" applyAlignment="1" applyProtection="1">
      <alignment vertical="center" shrinkToFit="1"/>
      <protection locked="0"/>
    </xf>
    <xf numFmtId="176" fontId="23" fillId="0" borderId="1" xfId="6" applyNumberFormat="1" applyFont="1" applyBorder="1" applyAlignment="1" applyProtection="1">
      <alignment vertical="center" shrinkToFit="1"/>
    </xf>
    <xf numFmtId="0" fontId="33" fillId="0" borderId="1" xfId="4" applyFont="1" applyBorder="1" applyAlignment="1">
      <alignment horizontal="center" vertical="center" shrinkToFit="1"/>
    </xf>
    <xf numFmtId="0" fontId="33" fillId="0" borderId="1" xfId="4" applyFont="1" applyBorder="1" applyAlignment="1">
      <alignment vertical="center" shrinkToFit="1"/>
    </xf>
    <xf numFmtId="0" fontId="33" fillId="0" borderId="0" xfId="4" applyFont="1" applyFill="1" applyBorder="1" applyProtection="1">
      <protection locked="0"/>
    </xf>
    <xf numFmtId="0" fontId="23" fillId="0" borderId="0" xfId="4" applyNumberFormat="1" applyFont="1" applyFill="1" applyBorder="1"/>
    <xf numFmtId="0" fontId="23" fillId="0" borderId="0" xfId="4" applyNumberFormat="1" applyFont="1" applyFill="1" applyBorder="1" applyAlignment="1">
      <alignment vertical="center"/>
    </xf>
    <xf numFmtId="0" fontId="33" fillId="0" borderId="0" xfId="4" applyFont="1" applyBorder="1" applyAlignment="1">
      <alignment vertical="center" shrinkToFit="1"/>
    </xf>
    <xf numFmtId="0" fontId="33" fillId="0" borderId="0" xfId="4" applyFont="1" applyBorder="1" applyAlignment="1">
      <alignment shrinkToFit="1"/>
    </xf>
    <xf numFmtId="0" fontId="30" fillId="0" borderId="19" xfId="6" applyFont="1" applyBorder="1" applyAlignment="1">
      <alignment vertical="center"/>
    </xf>
    <xf numFmtId="0" fontId="30" fillId="0" borderId="20" xfId="6" applyFont="1" applyBorder="1" applyAlignment="1">
      <alignment vertical="center"/>
    </xf>
    <xf numFmtId="0" fontId="30" fillId="0" borderId="21" xfId="6" applyFont="1" applyBorder="1" applyAlignment="1">
      <alignment vertical="center" textRotation="255"/>
    </xf>
    <xf numFmtId="0" fontId="30" fillId="0" borderId="28" xfId="6" applyFont="1" applyBorder="1" applyAlignment="1">
      <alignment vertical="center" textRotation="255"/>
    </xf>
    <xf numFmtId="0" fontId="24" fillId="0" borderId="22" xfId="6" applyFont="1" applyBorder="1" applyAlignment="1">
      <alignment horizontal="center" vertical="center" wrapText="1"/>
    </xf>
    <xf numFmtId="0" fontId="24" fillId="0" borderId="23" xfId="6" applyFont="1" applyBorder="1" applyAlignment="1">
      <alignment horizontal="center" vertical="center" wrapText="1"/>
    </xf>
    <xf numFmtId="0" fontId="24" fillId="0" borderId="24" xfId="6" applyFont="1" applyBorder="1" applyAlignment="1">
      <alignment horizontal="center" vertical="center" wrapText="1"/>
    </xf>
    <xf numFmtId="0" fontId="24" fillId="0" borderId="25" xfId="6" applyFont="1" applyBorder="1" applyAlignment="1">
      <alignment horizontal="center" vertical="center" wrapText="1"/>
    </xf>
    <xf numFmtId="0" fontId="24" fillId="0" borderId="32" xfId="6" applyFont="1" applyBorder="1" applyAlignment="1">
      <alignment horizontal="center" vertical="center" wrapText="1"/>
    </xf>
    <xf numFmtId="0" fontId="24" fillId="0" borderId="30" xfId="6" applyFont="1" applyBorder="1" applyAlignment="1">
      <alignment horizontal="center" vertical="center" wrapText="1"/>
    </xf>
    <xf numFmtId="0" fontId="30" fillId="0" borderId="10" xfId="6" applyFont="1" applyBorder="1" applyAlignment="1">
      <alignment horizontal="center" vertical="center" shrinkToFit="1"/>
    </xf>
    <xf numFmtId="0" fontId="30" fillId="0" borderId="11" xfId="6" applyFont="1" applyBorder="1" applyAlignment="1">
      <alignment horizontal="center" vertical="center" shrinkToFit="1"/>
    </xf>
    <xf numFmtId="0" fontId="30" fillId="0" borderId="12" xfId="6" applyFont="1" applyBorder="1" applyAlignment="1">
      <alignment horizontal="center" vertical="center" shrinkToFit="1"/>
    </xf>
    <xf numFmtId="0" fontId="30" fillId="0" borderId="15" xfId="6" applyFont="1" applyBorder="1" applyAlignment="1">
      <alignment horizontal="center" vertical="center" shrinkToFit="1"/>
    </xf>
    <xf numFmtId="0" fontId="30" fillId="0" borderId="3" xfId="6" applyFont="1" applyBorder="1" applyAlignment="1">
      <alignment horizontal="center" vertical="center" shrinkToFit="1"/>
    </xf>
    <xf numFmtId="0" fontId="30" fillId="0" borderId="13" xfId="6" applyFont="1" applyBorder="1" applyAlignment="1">
      <alignment horizontal="center" vertical="center" shrinkToFit="1"/>
    </xf>
    <xf numFmtId="0" fontId="30" fillId="0" borderId="29" xfId="6" applyFont="1" applyBorder="1" applyAlignment="1">
      <alignment horizontal="center" vertical="center"/>
    </xf>
    <xf numFmtId="0" fontId="30" fillId="0" borderId="30" xfId="6" applyFont="1" applyBorder="1" applyAlignment="1">
      <alignment horizontal="center" vertical="center"/>
    </xf>
    <xf numFmtId="0" fontId="30" fillId="0" borderId="31" xfId="6" applyFont="1" applyBorder="1" applyAlignment="1">
      <alignment horizontal="center" vertical="center"/>
    </xf>
    <xf numFmtId="0" fontId="40" fillId="0" borderId="10" xfId="6" applyFont="1" applyBorder="1" applyAlignment="1" applyProtection="1">
      <alignment horizontal="center" vertical="center" shrinkToFit="1"/>
      <protection locked="0"/>
    </xf>
    <xf numFmtId="0" fontId="40" fillId="0" borderId="11" xfId="6" applyFont="1" applyBorder="1" applyAlignment="1" applyProtection="1">
      <alignment horizontal="center" vertical="center" shrinkToFit="1"/>
      <protection locked="0"/>
    </xf>
    <xf numFmtId="0" fontId="40" fillId="0" borderId="12" xfId="6" applyFont="1" applyBorder="1" applyAlignment="1" applyProtection="1">
      <alignment horizontal="center" vertical="center" shrinkToFit="1"/>
      <protection locked="0"/>
    </xf>
    <xf numFmtId="0" fontId="40" fillId="0" borderId="15" xfId="6" applyFont="1" applyBorder="1" applyAlignment="1" applyProtection="1">
      <alignment horizontal="center" vertical="center" shrinkToFit="1"/>
      <protection locked="0"/>
    </xf>
    <xf numFmtId="0" fontId="40" fillId="0" borderId="3" xfId="6" applyFont="1" applyBorder="1" applyAlignment="1" applyProtection="1">
      <alignment horizontal="center" vertical="center" shrinkToFit="1"/>
      <protection locked="0"/>
    </xf>
    <xf numFmtId="0" fontId="40" fillId="0" borderId="13" xfId="6" applyFont="1" applyBorder="1" applyAlignment="1" applyProtection="1">
      <alignment horizontal="center" vertical="center" shrinkToFit="1"/>
      <protection locked="0"/>
    </xf>
    <xf numFmtId="0" fontId="31" fillId="0" borderId="0" xfId="6" applyFont="1" applyAlignment="1">
      <alignment horizontal="center" vertical="center"/>
    </xf>
    <xf numFmtId="0" fontId="31" fillId="0" borderId="3" xfId="6" applyFont="1" applyBorder="1" applyAlignment="1">
      <alignment horizontal="center" vertical="center"/>
    </xf>
    <xf numFmtId="0" fontId="34" fillId="0" borderId="10" xfId="6" applyFont="1" applyBorder="1" applyAlignment="1">
      <alignment horizontal="center" vertical="center"/>
    </xf>
    <xf numFmtId="0" fontId="34" fillId="0" borderId="11" xfId="6" applyFont="1" applyBorder="1" applyAlignment="1">
      <alignment horizontal="center" vertical="center"/>
    </xf>
    <xf numFmtId="0" fontId="34" fillId="0" borderId="12" xfId="6" applyFont="1" applyBorder="1" applyAlignment="1">
      <alignment horizontal="center" vertical="center"/>
    </xf>
    <xf numFmtId="0" fontId="34" fillId="0" borderId="15" xfId="6" applyFont="1" applyBorder="1" applyAlignment="1">
      <alignment horizontal="center" vertical="center"/>
    </xf>
    <xf numFmtId="0" fontId="34" fillId="0" borderId="3" xfId="6" applyFont="1" applyBorder="1" applyAlignment="1">
      <alignment horizontal="center" vertical="center"/>
    </xf>
    <xf numFmtId="0" fontId="34" fillId="0" borderId="13" xfId="6" applyFont="1" applyBorder="1" applyAlignment="1">
      <alignment horizontal="center" vertical="center"/>
    </xf>
    <xf numFmtId="0" fontId="30" fillId="0" borderId="19" xfId="6" applyFont="1" applyBorder="1" applyAlignment="1">
      <alignment vertical="center" shrinkToFit="1"/>
    </xf>
    <xf numFmtId="0" fontId="30" fillId="0" borderId="33" xfId="6" applyFont="1" applyBorder="1" applyAlignment="1">
      <alignment vertical="center" shrinkToFit="1"/>
    </xf>
    <xf numFmtId="0" fontId="33" fillId="0" borderId="4" xfId="6" applyFont="1" applyBorder="1" applyAlignment="1">
      <alignment horizontal="center" vertical="center" shrinkToFit="1"/>
    </xf>
    <xf numFmtId="0" fontId="33" fillId="0" borderId="5" xfId="6" applyFont="1" applyBorder="1" applyAlignment="1">
      <alignment horizontal="center" vertical="center" shrinkToFit="1"/>
    </xf>
    <xf numFmtId="0" fontId="33" fillId="0" borderId="74" xfId="6" applyFont="1" applyBorder="1" applyAlignment="1">
      <alignment horizontal="center" vertical="center" shrinkToFit="1"/>
    </xf>
    <xf numFmtId="0" fontId="33" fillId="0" borderId="17" xfId="6" applyFont="1" applyBorder="1" applyAlignment="1">
      <alignment horizontal="center" vertical="center" shrinkToFit="1"/>
    </xf>
    <xf numFmtId="0" fontId="33" fillId="0" borderId="6" xfId="6" applyFont="1" applyBorder="1" applyAlignment="1">
      <alignment horizontal="center" vertical="center" shrinkToFit="1"/>
    </xf>
    <xf numFmtId="0" fontId="30" fillId="0" borderId="33" xfId="6" applyFont="1" applyBorder="1" applyAlignment="1">
      <alignment vertical="center"/>
    </xf>
    <xf numFmtId="0" fontId="30" fillId="0" borderId="11" xfId="6" applyFont="1" applyBorder="1" applyAlignment="1">
      <alignment vertical="center"/>
    </xf>
    <xf numFmtId="0" fontId="30" fillId="0" borderId="37" xfId="6" applyFont="1" applyBorder="1" applyAlignment="1">
      <alignment horizontal="center" vertical="center" shrinkToFit="1"/>
    </xf>
    <xf numFmtId="0" fontId="30" fillId="0" borderId="43" xfId="6" applyFont="1" applyBorder="1" applyAlignment="1">
      <alignment horizontal="center" vertical="center" shrinkToFit="1"/>
    </xf>
    <xf numFmtId="0" fontId="30" fillId="0" borderId="19" xfId="6" applyFont="1" applyBorder="1" applyAlignment="1">
      <alignment horizontal="center" vertical="center" shrinkToFit="1"/>
    </xf>
    <xf numFmtId="0" fontId="30" fillId="0" borderId="44" xfId="6" applyFont="1" applyBorder="1" applyAlignment="1">
      <alignment horizontal="center" vertical="center" shrinkToFit="1"/>
    </xf>
    <xf numFmtId="0" fontId="30" fillId="0" borderId="38" xfId="6" applyFont="1" applyBorder="1" applyAlignment="1" applyProtection="1">
      <alignment horizontal="center" vertical="center" shrinkToFit="1"/>
      <protection locked="0"/>
    </xf>
    <xf numFmtId="0" fontId="30" fillId="0" borderId="45" xfId="6" applyFont="1" applyBorder="1" applyAlignment="1" applyProtection="1">
      <alignment horizontal="center" vertical="center" shrinkToFit="1"/>
      <protection locked="0"/>
    </xf>
    <xf numFmtId="178" fontId="30" fillId="0" borderId="7" xfId="6" applyNumberFormat="1" applyFont="1" applyBorder="1" applyAlignment="1" applyProtection="1">
      <alignment vertical="center" shrinkToFit="1"/>
      <protection locked="0"/>
    </xf>
    <xf numFmtId="178" fontId="30" fillId="0" borderId="0" xfId="6" applyNumberFormat="1" applyFont="1" applyBorder="1" applyAlignment="1" applyProtection="1">
      <alignment vertical="center" shrinkToFit="1"/>
      <protection locked="0"/>
    </xf>
    <xf numFmtId="178" fontId="30" fillId="0" borderId="49" xfId="6" applyNumberFormat="1" applyFont="1" applyBorder="1" applyAlignment="1" applyProtection="1">
      <alignment vertical="center" shrinkToFit="1"/>
      <protection locked="0"/>
    </xf>
    <xf numFmtId="178" fontId="30" fillId="0" borderId="14" xfId="6" applyNumberFormat="1" applyFont="1" applyBorder="1" applyAlignment="1" applyProtection="1">
      <alignment vertical="center" shrinkToFit="1"/>
      <protection locked="0"/>
    </xf>
    <xf numFmtId="178" fontId="30" fillId="0" borderId="45" xfId="6" applyNumberFormat="1" applyFont="1" applyBorder="1" applyAlignment="1" applyProtection="1">
      <alignment vertical="center" shrinkToFit="1"/>
      <protection locked="0"/>
    </xf>
    <xf numFmtId="178" fontId="30" fillId="0" borderId="50" xfId="6" applyNumberFormat="1" applyFont="1" applyBorder="1" applyAlignment="1" applyProtection="1">
      <alignment vertical="center" shrinkToFit="1"/>
      <protection locked="0"/>
    </xf>
    <xf numFmtId="0" fontId="33" fillId="0" borderId="75" xfId="6" applyFont="1" applyBorder="1" applyAlignment="1">
      <alignment horizontal="center" vertical="center" shrinkToFit="1"/>
    </xf>
    <xf numFmtId="0" fontId="33" fillId="0" borderId="8" xfId="6" applyFont="1" applyBorder="1" applyAlignment="1">
      <alignment horizontal="center" vertical="center" shrinkToFit="1"/>
    </xf>
    <xf numFmtId="178" fontId="30" fillId="0" borderId="44" xfId="6" applyNumberFormat="1" applyFont="1" applyBorder="1" applyAlignment="1" applyProtection="1">
      <alignment vertical="center" shrinkToFit="1"/>
      <protection locked="0"/>
    </xf>
    <xf numFmtId="0" fontId="30" fillId="0" borderId="56" xfId="6" applyFont="1" applyBorder="1" applyAlignment="1">
      <alignment horizontal="center" vertical="center" shrinkToFit="1"/>
    </xf>
    <xf numFmtId="0" fontId="30" fillId="0" borderId="57" xfId="6" applyFont="1" applyBorder="1" applyAlignment="1">
      <alignment horizontal="center" vertical="center" shrinkToFit="1"/>
    </xf>
    <xf numFmtId="178" fontId="30" fillId="0" borderId="42" xfId="6" applyNumberFormat="1" applyFont="1" applyBorder="1" applyAlignment="1" applyProtection="1">
      <alignment vertical="center"/>
      <protection locked="0"/>
    </xf>
    <xf numFmtId="178" fontId="30" fillId="0" borderId="53" xfId="6" applyNumberFormat="1" applyFont="1" applyBorder="1" applyAlignment="1" applyProtection="1">
      <alignment vertical="center"/>
      <protection locked="0"/>
    </xf>
    <xf numFmtId="178" fontId="30" fillId="0" borderId="46" xfId="6" applyNumberFormat="1" applyFont="1" applyBorder="1" applyAlignment="1" applyProtection="1">
      <alignment vertical="center"/>
      <protection locked="0"/>
    </xf>
    <xf numFmtId="178" fontId="30" fillId="0" borderId="47" xfId="6" applyNumberFormat="1" applyFont="1" applyBorder="1" applyAlignment="1" applyProtection="1">
      <alignment vertical="center"/>
      <protection locked="0"/>
    </xf>
    <xf numFmtId="0" fontId="30" fillId="0" borderId="51" xfId="6" applyFont="1" applyBorder="1" applyAlignment="1">
      <alignment horizontal="center" vertical="center" shrinkToFit="1"/>
    </xf>
    <xf numFmtId="0" fontId="30" fillId="0" borderId="52" xfId="6" applyFont="1" applyBorder="1" applyAlignment="1">
      <alignment horizontal="center" vertical="center" shrinkToFit="1"/>
    </xf>
    <xf numFmtId="178" fontId="30" fillId="0" borderId="76" xfId="6" applyNumberFormat="1" applyFont="1" applyBorder="1" applyAlignment="1" applyProtection="1">
      <alignment vertical="center"/>
      <protection locked="0"/>
    </xf>
    <xf numFmtId="178" fontId="30" fillId="0" borderId="77" xfId="6" applyNumberFormat="1" applyFont="1" applyBorder="1" applyAlignment="1" applyProtection="1">
      <alignment vertical="center"/>
      <protection locked="0"/>
    </xf>
    <xf numFmtId="178" fontId="30" fillId="0" borderId="78" xfId="6" applyNumberFormat="1" applyFont="1" applyBorder="1" applyAlignment="1" applyProtection="1">
      <alignment vertical="center"/>
      <protection locked="0"/>
    </xf>
    <xf numFmtId="178" fontId="30" fillId="0" borderId="79" xfId="6" applyNumberFormat="1" applyFont="1" applyBorder="1" applyAlignment="1" applyProtection="1">
      <alignment vertical="center"/>
      <protection locked="0"/>
    </xf>
    <xf numFmtId="0" fontId="30" fillId="0" borderId="58" xfId="6" applyFont="1" applyBorder="1" applyAlignment="1">
      <alignment horizontal="center" vertical="center" shrinkToFit="1"/>
    </xf>
    <xf numFmtId="0" fontId="30" fillId="0" borderId="59" xfId="6" applyFont="1" applyBorder="1" applyAlignment="1">
      <alignment horizontal="center" vertical="center" shrinkToFit="1"/>
    </xf>
    <xf numFmtId="178" fontId="30" fillId="0" borderId="39" xfId="6" applyNumberFormat="1" applyFont="1" applyBorder="1" applyAlignment="1" applyProtection="1">
      <alignment vertical="center"/>
      <protection locked="0"/>
    </xf>
    <xf numFmtId="178" fontId="30" fillId="0" borderId="40" xfId="6" applyNumberFormat="1" applyFont="1" applyBorder="1" applyAlignment="1" applyProtection="1">
      <alignment vertical="center"/>
      <protection locked="0"/>
    </xf>
    <xf numFmtId="178" fontId="30" fillId="0" borderId="30" xfId="6" applyNumberFormat="1" applyFont="1" applyBorder="1" applyAlignment="1" applyProtection="1">
      <alignment vertical="center"/>
      <protection locked="0"/>
    </xf>
    <xf numFmtId="178" fontId="30" fillId="0" borderId="31" xfId="6" applyNumberFormat="1" applyFont="1" applyBorder="1" applyAlignment="1" applyProtection="1">
      <alignment vertical="center"/>
      <protection locked="0"/>
    </xf>
    <xf numFmtId="0" fontId="33" fillId="0" borderId="18" xfId="6" applyFont="1" applyBorder="1" applyAlignment="1">
      <alignment horizontal="center" vertical="center" shrinkToFit="1"/>
    </xf>
    <xf numFmtId="177" fontId="30" fillId="0" borderId="78" xfId="6" applyNumberFormat="1" applyFont="1" applyBorder="1" applyAlignment="1" applyProtection="1">
      <alignment vertical="center" shrinkToFit="1"/>
      <protection locked="0"/>
    </xf>
    <xf numFmtId="177" fontId="30" fillId="0" borderId="79" xfId="6" applyNumberFormat="1" applyFont="1" applyBorder="1" applyAlignment="1" applyProtection="1">
      <alignment vertical="center" shrinkToFit="1"/>
      <protection locked="0"/>
    </xf>
    <xf numFmtId="177" fontId="30" fillId="0" borderId="46" xfId="6" applyNumberFormat="1" applyFont="1" applyBorder="1" applyAlignment="1" applyProtection="1">
      <alignment vertical="center" shrinkToFit="1"/>
      <protection locked="0"/>
    </xf>
    <xf numFmtId="177" fontId="30" fillId="0" borderId="47" xfId="6" applyNumberFormat="1" applyFont="1" applyBorder="1" applyAlignment="1" applyProtection="1">
      <alignment vertical="center" shrinkToFit="1"/>
      <protection locked="0"/>
    </xf>
    <xf numFmtId="177" fontId="30" fillId="0" borderId="55" xfId="6" applyNumberFormat="1" applyFont="1" applyBorder="1" applyAlignment="1" applyProtection="1">
      <alignment vertical="center" shrinkToFit="1"/>
      <protection locked="0"/>
    </xf>
    <xf numFmtId="177" fontId="30" fillId="0" borderId="62" xfId="6" applyNumberFormat="1" applyFont="1" applyBorder="1" applyAlignment="1" applyProtection="1">
      <alignment vertical="center" shrinkToFit="1"/>
      <protection locked="0"/>
    </xf>
    <xf numFmtId="0" fontId="30" fillId="0" borderId="9" xfId="6" applyFont="1" applyBorder="1" applyAlignment="1" applyProtection="1">
      <alignment horizontal="center" vertical="center" shrinkToFit="1"/>
      <protection locked="0"/>
    </xf>
    <xf numFmtId="0" fontId="30" fillId="0" borderId="16" xfId="6" applyFont="1" applyBorder="1" applyAlignment="1" applyProtection="1">
      <alignment horizontal="center" vertical="center" shrinkToFit="1"/>
      <protection locked="0"/>
    </xf>
    <xf numFmtId="0" fontId="30" fillId="0" borderId="60" xfId="6" applyFont="1" applyBorder="1" applyAlignment="1">
      <alignment horizontal="center" vertical="center" shrinkToFit="1"/>
    </xf>
    <xf numFmtId="0" fontId="30" fillId="0" borderId="61" xfId="6" applyFont="1" applyBorder="1" applyAlignment="1">
      <alignment horizontal="center" vertical="center" shrinkToFit="1"/>
    </xf>
    <xf numFmtId="0" fontId="30" fillId="0" borderId="63" xfId="6" applyFont="1" applyBorder="1" applyAlignment="1">
      <alignment horizontal="center" vertical="center" shrinkToFit="1"/>
    </xf>
    <xf numFmtId="0" fontId="30" fillId="0" borderId="64" xfId="6" applyFont="1" applyBorder="1" applyAlignment="1">
      <alignment horizontal="center" vertical="center" shrinkToFit="1"/>
    </xf>
    <xf numFmtId="177" fontId="30" fillId="0" borderId="80" xfId="6" applyNumberFormat="1" applyFont="1" applyBorder="1" applyAlignment="1" applyProtection="1">
      <alignment vertical="center" shrinkToFit="1"/>
      <protection locked="0"/>
    </xf>
    <xf numFmtId="177" fontId="30" fillId="0" borderId="81" xfId="6" applyNumberFormat="1" applyFont="1" applyBorder="1" applyAlignment="1" applyProtection="1">
      <alignment vertical="center" shrinkToFit="1"/>
      <protection locked="0"/>
    </xf>
    <xf numFmtId="177" fontId="30" fillId="0" borderId="39" xfId="6" applyNumberFormat="1" applyFont="1" applyBorder="1" applyAlignment="1" applyProtection="1">
      <alignment vertical="center" shrinkToFit="1"/>
      <protection locked="0"/>
    </xf>
    <xf numFmtId="177" fontId="30" fillId="0" borderId="40" xfId="6" applyNumberFormat="1" applyFont="1" applyBorder="1" applyAlignment="1" applyProtection="1">
      <alignment vertical="center" shrinkToFit="1"/>
      <protection locked="0"/>
    </xf>
    <xf numFmtId="177" fontId="30" fillId="0" borderId="32" xfId="6" applyNumberFormat="1" applyFont="1" applyBorder="1" applyAlignment="1" applyProtection="1">
      <alignment vertical="center" shrinkToFit="1"/>
      <protection locked="0"/>
    </xf>
    <xf numFmtId="177" fontId="30" fillId="0" borderId="27" xfId="6" applyNumberFormat="1" applyFont="1" applyBorder="1" applyAlignment="1" applyProtection="1">
      <alignment vertical="center" shrinkToFit="1"/>
      <protection locked="0"/>
    </xf>
    <xf numFmtId="177" fontId="30" fillId="0" borderId="41" xfId="6" applyNumberFormat="1" applyFont="1" applyBorder="1" applyAlignment="1" applyProtection="1">
      <alignment vertical="center" shrinkToFit="1"/>
      <protection locked="0"/>
    </xf>
    <xf numFmtId="0" fontId="30" fillId="0" borderId="26" xfId="6" applyFont="1" applyBorder="1" applyAlignment="1">
      <alignment horizontal="center" vertical="center" shrinkToFit="1"/>
    </xf>
    <xf numFmtId="0" fontId="30" fillId="0" borderId="67" xfId="6" applyFont="1" applyBorder="1" applyAlignment="1" applyProtection="1">
      <alignment horizontal="center" vertical="center" shrinkToFit="1"/>
      <protection locked="0"/>
    </xf>
    <xf numFmtId="177" fontId="30" fillId="0" borderId="7" xfId="6" applyNumberFormat="1" applyFont="1" applyBorder="1" applyAlignment="1" applyProtection="1">
      <alignment vertical="center" shrinkToFit="1"/>
      <protection locked="0"/>
    </xf>
    <xf numFmtId="177" fontId="30" fillId="0" borderId="0" xfId="6" applyNumberFormat="1" applyFont="1" applyBorder="1" applyAlignment="1" applyProtection="1">
      <alignment vertical="center" shrinkToFit="1"/>
      <protection locked="0"/>
    </xf>
    <xf numFmtId="177" fontId="30" fillId="0" borderId="82" xfId="6" applyNumberFormat="1" applyFont="1" applyBorder="1" applyAlignment="1" applyProtection="1">
      <alignment vertical="center" shrinkToFit="1"/>
      <protection locked="0"/>
    </xf>
    <xf numFmtId="177" fontId="30" fillId="0" borderId="49" xfId="6" applyNumberFormat="1" applyFont="1" applyBorder="1" applyAlignment="1" applyProtection="1">
      <alignment vertical="center" shrinkToFit="1"/>
      <protection locked="0"/>
    </xf>
    <xf numFmtId="177" fontId="30" fillId="0" borderId="14" xfId="6" applyNumberFormat="1" applyFont="1" applyBorder="1" applyAlignment="1" applyProtection="1">
      <alignment vertical="center" shrinkToFit="1"/>
      <protection locked="0"/>
    </xf>
    <xf numFmtId="177" fontId="30" fillId="0" borderId="65" xfId="6" applyNumberFormat="1" applyFont="1" applyBorder="1" applyAlignment="1" applyProtection="1">
      <alignment vertical="center" shrinkToFit="1"/>
      <protection locked="0"/>
    </xf>
    <xf numFmtId="177" fontId="30" fillId="0" borderId="71" xfId="6" applyNumberFormat="1" applyFont="1" applyBorder="1" applyAlignment="1" applyProtection="1">
      <alignment vertical="center" shrinkToFit="1"/>
      <protection locked="0"/>
    </xf>
    <xf numFmtId="177" fontId="30" fillId="0" borderId="70" xfId="6" applyNumberFormat="1" applyFont="1" applyBorder="1" applyAlignment="1" applyProtection="1">
      <alignment vertical="center" shrinkToFit="1"/>
      <protection locked="0"/>
    </xf>
    <xf numFmtId="177" fontId="30" fillId="0" borderId="72" xfId="6" applyNumberFormat="1" applyFont="1" applyBorder="1" applyAlignment="1" applyProtection="1">
      <alignment vertical="center" shrinkToFit="1"/>
      <protection locked="0"/>
    </xf>
    <xf numFmtId="177" fontId="30" fillId="0" borderId="73" xfId="6" applyNumberFormat="1" applyFont="1" applyBorder="1" applyAlignment="1" applyProtection="1">
      <alignment vertical="center" shrinkToFit="1"/>
      <protection locked="0"/>
    </xf>
    <xf numFmtId="0" fontId="23" fillId="0" borderId="0" xfId="6" applyNumberFormat="1" applyFont="1" applyFill="1" applyBorder="1" applyAlignment="1">
      <alignment vertical="center"/>
    </xf>
    <xf numFmtId="0" fontId="8" fillId="0" borderId="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2" fillId="0" borderId="0" xfId="0" applyFont="1" applyBorder="1" applyAlignment="1">
      <alignment horizontal="distributed" wrapText="1"/>
    </xf>
    <xf numFmtId="0" fontId="2" fillId="0" borderId="0" xfId="0" applyFont="1" applyBorder="1" applyAlignment="1">
      <alignment horizontal="left" shrinkToFit="1"/>
    </xf>
    <xf numFmtId="0" fontId="2" fillId="0" borderId="3" xfId="0" applyFont="1" applyBorder="1" applyAlignment="1">
      <alignment horizontal="left" shrinkToFit="1"/>
    </xf>
    <xf numFmtId="0" fontId="3" fillId="0" borderId="0" xfId="0" applyFont="1" applyBorder="1" applyAlignment="1">
      <alignment horizontal="center" vertical="center" wrapText="1"/>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0" fontId="3" fillId="0" borderId="21" xfId="0" applyFont="1" applyBorder="1" applyAlignment="1">
      <alignment horizontal="center" vertical="center"/>
    </xf>
    <xf numFmtId="0" fontId="37" fillId="0" borderId="2" xfId="0" applyFont="1" applyBorder="1" applyAlignment="1">
      <alignment horizontal="center" vertical="center"/>
    </xf>
    <xf numFmtId="57" fontId="37" fillId="0" borderId="1" xfId="0" applyNumberFormat="1" applyFont="1" applyBorder="1" applyAlignment="1">
      <alignment horizontal="center" vertical="center"/>
    </xf>
    <xf numFmtId="0" fontId="2" fillId="0" borderId="1" xfId="0" applyFont="1" applyBorder="1" applyAlignment="1">
      <alignment horizontal="center" vertical="center"/>
    </xf>
    <xf numFmtId="0" fontId="37" fillId="0" borderId="1" xfId="0" applyFont="1" applyBorder="1" applyAlignment="1">
      <alignment horizontal="left" vertical="center" wrapText="1"/>
    </xf>
    <xf numFmtId="0" fontId="3" fillId="0" borderId="0" xfId="0" applyFont="1" applyBorder="1" applyAlignment="1">
      <alignment horizontal="left" vertical="top" wrapText="1"/>
    </xf>
  </cellXfs>
  <cellStyles count="7">
    <cellStyle name="桁区切り 2" xfId="3" xr:uid="{B0F502C1-1DB6-4702-9E22-FCCA56A45F8D}"/>
    <cellStyle name="桁区切り 3" xfId="5" xr:uid="{CA7AFC19-EBF5-48A0-9175-F187F10B63EC}"/>
    <cellStyle name="標準" xfId="0" builtinId="0"/>
    <cellStyle name="標準 2" xfId="1" xr:uid="{91A1B7A0-DD63-458F-AAAD-F075C4D1DEE5}"/>
    <cellStyle name="標準 3" xfId="2" xr:uid="{B57F3908-9840-4FF4-850D-240CB688FAF5}"/>
    <cellStyle name="標準_consul_style" xfId="4" xr:uid="{B72CB9AF-A399-445F-9D04-7A8156D614DC}"/>
    <cellStyle name="標準_consul_style_18業務整理調書" xfId="6" xr:uid="{C9388283-B07A-4DCE-BC59-EF79ECAB7255}"/>
  </cellStyles>
  <dxfs count="0"/>
  <tableStyles count="0" defaultTableStyle="TableStyleMedium2" defaultPivotStyle="PivotStyleLight16"/>
  <colors>
    <mruColors>
      <color rgb="FF0033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142875</xdr:colOff>
      <xdr:row>1</xdr:row>
      <xdr:rowOff>47625</xdr:rowOff>
    </xdr:from>
    <xdr:to>
      <xdr:col>35</xdr:col>
      <xdr:colOff>142875</xdr:colOff>
      <xdr:row>2</xdr:row>
      <xdr:rowOff>114300</xdr:rowOff>
    </xdr:to>
    <xdr:sp macro="" textlink="">
      <xdr:nvSpPr>
        <xdr:cNvPr id="2" name="四角形: 角を丸くする 1">
          <a:extLst>
            <a:ext uri="{FF2B5EF4-FFF2-40B4-BE49-F238E27FC236}">
              <a16:creationId xmlns:a16="http://schemas.microsoft.com/office/drawing/2014/main" id="{70C4B226-EE3D-4A47-832E-6B2339D2FA93}"/>
            </a:ext>
          </a:extLst>
        </xdr:cNvPr>
        <xdr:cNvSpPr/>
      </xdr:nvSpPr>
      <xdr:spPr>
        <a:xfrm>
          <a:off x="5448300" y="200025"/>
          <a:ext cx="904875" cy="3143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xdr:colOff>
      <xdr:row>9</xdr:row>
      <xdr:rowOff>148977</xdr:rowOff>
    </xdr:from>
    <xdr:ext cx="4032250" cy="878940"/>
    <xdr:sp macro="" textlink="">
      <xdr:nvSpPr>
        <xdr:cNvPr id="2" name="四角形吹き出し 2">
          <a:extLst>
            <a:ext uri="{FF2B5EF4-FFF2-40B4-BE49-F238E27FC236}">
              <a16:creationId xmlns:a16="http://schemas.microsoft.com/office/drawing/2014/main" id="{680BC8AE-0884-413B-A21E-74BE7CB7F198}"/>
            </a:ext>
          </a:extLst>
        </xdr:cNvPr>
        <xdr:cNvSpPr>
          <a:spLocks noChangeArrowheads="1"/>
        </xdr:cNvSpPr>
      </xdr:nvSpPr>
      <xdr:spPr bwMode="auto">
        <a:xfrm>
          <a:off x="7366001" y="1990477"/>
          <a:ext cx="4032250" cy="878940"/>
        </a:xfrm>
        <a:prstGeom prst="wedgeRectCallout">
          <a:avLst>
            <a:gd name="adj1" fmla="val -114342"/>
            <a:gd name="adj2" fmla="val -17009"/>
          </a:avLst>
        </a:prstGeom>
        <a:solidFill>
          <a:srgbClr val="FFFFFF">
            <a:alpha val="0"/>
          </a:srgbClr>
        </a:solidFill>
        <a:ln w="12700" algn="ctr">
          <a:solidFill>
            <a:srgbClr val="F79646"/>
          </a:solidFill>
          <a:miter lim="800000"/>
          <a:headEnd/>
          <a:tailEnd/>
        </a:ln>
      </xdr:spPr>
      <xdr:txBody>
        <a:bodyPr wrap="square" lIns="72000" tIns="72000" rIns="72000" bIns="72000" anchor="ctr" upright="1">
          <a:noAutofit/>
        </a:bodyPr>
        <a:lstStyle/>
        <a:p>
          <a:pPr algn="l" rtl="0">
            <a:defRPr sz="1000"/>
          </a:pPr>
          <a:r>
            <a:rPr lang="ja-JP" altLang="en-US" sz="1100" b="0" i="0" strike="noStrike">
              <a:solidFill>
                <a:srgbClr val="000000"/>
              </a:solidFill>
              <a:latin typeface="ＭＳ Ｐゴシック"/>
              <a:ea typeface="ＭＳ Ｐゴシック"/>
            </a:rPr>
            <a:t>（実績高）</a:t>
          </a:r>
        </a:p>
        <a:p>
          <a:pPr algn="l" rtl="0">
            <a:defRPr sz="1000"/>
          </a:pPr>
          <a:r>
            <a:rPr lang="ja-JP" altLang="en-US" sz="1100" b="0" i="0" strike="noStrike">
              <a:solidFill>
                <a:srgbClr val="000000"/>
              </a:solidFill>
              <a:latin typeface="ＭＳ Ｐゴシック"/>
              <a:ea typeface="ＭＳ Ｐゴシック"/>
            </a:rPr>
            <a:t>　千円未満の端数があるときは、四捨五入</a:t>
          </a:r>
        </a:p>
        <a:p>
          <a:pPr algn="l" rtl="0">
            <a:lnSpc>
              <a:spcPts val="1300"/>
            </a:lnSpc>
            <a:defRPr sz="1000"/>
          </a:pPr>
          <a:r>
            <a:rPr lang="ja-JP" altLang="en-US" sz="1100" b="0" i="0" strike="noStrike">
              <a:solidFill>
                <a:srgbClr val="000000"/>
              </a:solidFill>
              <a:latin typeface="ＭＳ Ｐゴシック"/>
              <a:ea typeface="ＭＳ Ｐゴシック"/>
            </a:rPr>
            <a:t>　</a:t>
          </a:r>
          <a:r>
            <a:rPr lang="ja-JP" altLang="en-US" sz="1100" b="1" i="0" u="sng" strike="noStrike">
              <a:solidFill>
                <a:srgbClr val="000000"/>
              </a:solidFill>
              <a:latin typeface="ＭＳ Ｐゴシック"/>
              <a:ea typeface="ＭＳ Ｐゴシック"/>
            </a:rPr>
            <a:t>参加希望する業種のみ</a:t>
          </a:r>
          <a:r>
            <a:rPr lang="ja-JP" altLang="en-US" sz="1100" b="0" i="0" strike="noStrike">
              <a:solidFill>
                <a:srgbClr val="000000"/>
              </a:solidFill>
              <a:latin typeface="ＭＳ Ｐゴシック"/>
              <a:ea typeface="ＭＳ Ｐゴシック"/>
            </a:rPr>
            <a:t>実績高を記入</a:t>
          </a:r>
        </a:p>
        <a:p>
          <a:pPr algn="l" rtl="0">
            <a:lnSpc>
              <a:spcPts val="1300"/>
            </a:lnSpc>
            <a:defRPr sz="1000"/>
          </a:pPr>
          <a:r>
            <a:rPr lang="ja-JP" altLang="en-US" sz="1100" b="0" i="0" strike="noStrike">
              <a:solidFill>
                <a:srgbClr val="000000"/>
              </a:solidFill>
              <a:latin typeface="ＭＳ Ｐゴシック"/>
              <a:ea typeface="ＭＳ Ｐゴシック"/>
            </a:rPr>
            <a:t>　現況報告書がある場合は、直近の現況報告書の実績高を記入</a:t>
          </a:r>
        </a:p>
      </xdr:txBody>
    </xdr:sp>
    <xdr:clientData/>
  </xdr:oneCellAnchor>
  <xdr:oneCellAnchor>
    <xdr:from>
      <xdr:col>23</xdr:col>
      <xdr:colOff>1</xdr:colOff>
      <xdr:row>49</xdr:row>
      <xdr:rowOff>165100</xdr:rowOff>
    </xdr:from>
    <xdr:ext cx="7264400" cy="1892300"/>
    <xdr:sp macro="" textlink="">
      <xdr:nvSpPr>
        <xdr:cNvPr id="3" name="四角形吹き出し 2">
          <a:extLst>
            <a:ext uri="{FF2B5EF4-FFF2-40B4-BE49-F238E27FC236}">
              <a16:creationId xmlns:a16="http://schemas.microsoft.com/office/drawing/2014/main" id="{11D00D6E-AA4E-4237-BD2D-13D64714523E}"/>
            </a:ext>
          </a:extLst>
        </xdr:cNvPr>
        <xdr:cNvSpPr>
          <a:spLocks noChangeArrowheads="1"/>
        </xdr:cNvSpPr>
      </xdr:nvSpPr>
      <xdr:spPr bwMode="auto">
        <a:xfrm>
          <a:off x="7366001" y="9118600"/>
          <a:ext cx="7264400" cy="1892300"/>
        </a:xfrm>
        <a:prstGeom prst="wedgeRectCallout">
          <a:avLst>
            <a:gd name="adj1" fmla="val -74477"/>
            <a:gd name="adj2" fmla="val -813"/>
          </a:avLst>
        </a:prstGeom>
        <a:solidFill>
          <a:srgbClr val="FFFFFF">
            <a:alpha val="0"/>
          </a:srgbClr>
        </a:solidFill>
        <a:ln w="12700" algn="ctr">
          <a:solidFill>
            <a:srgbClr val="F79646"/>
          </a:solidFill>
          <a:miter lim="800000"/>
          <a:headEnd/>
          <a:tailEnd/>
        </a:ln>
      </xdr:spPr>
      <xdr:txBody>
        <a:bodyPr wrap="square" lIns="72000" tIns="72000" rIns="72000" bIns="72000" anchor="ctr" upright="1">
          <a:noAutofit/>
        </a:bodyPr>
        <a:lstStyle/>
        <a:p>
          <a:pPr algn="l" rtl="0">
            <a:defRPr sz="1000"/>
          </a:pPr>
          <a:r>
            <a:rPr lang="ja-JP" altLang="en-US" sz="1100" b="0" i="0" strike="noStrike">
              <a:solidFill>
                <a:srgbClr val="000000"/>
              </a:solidFill>
              <a:latin typeface="ＭＳ Ｐゴシック"/>
              <a:ea typeface="ＭＳ Ｐゴシック"/>
            </a:rPr>
            <a:t>（有資格者の合計欄）</a:t>
          </a:r>
        </a:p>
        <a:p>
          <a:pPr algn="l" rtl="0">
            <a:defRPr sz="1000"/>
          </a:pPr>
          <a:r>
            <a:rPr lang="ja-JP" altLang="en-US" sz="1100" b="0" i="0" strike="noStrike">
              <a:solidFill>
                <a:srgbClr val="000000"/>
              </a:solidFill>
              <a:latin typeface="ＭＳ Ｐゴシック"/>
              <a:ea typeface="ＭＳ Ｐゴシック"/>
            </a:rPr>
            <a:t>　この業務整理調書に掲げる資格に該当する技術者の合計を実人数（参加希望するＡ欄に該当する技術者のみ）で記入</a:t>
          </a:r>
        </a:p>
        <a:p>
          <a:pPr algn="l" rtl="0">
            <a:defRPr sz="1000"/>
          </a:pPr>
          <a:r>
            <a:rPr lang="ja-JP" altLang="en-US" sz="1100" b="0" i="0" strike="noStrike">
              <a:solidFill>
                <a:srgbClr val="000000"/>
              </a:solidFill>
              <a:latin typeface="ＭＳ Ｐゴシック"/>
              <a:ea typeface="ＭＳ Ｐゴシック"/>
            </a:rPr>
            <a:t>（その他職員欄）</a:t>
          </a:r>
        </a:p>
        <a:p>
          <a:pPr algn="l" rtl="0">
            <a:defRPr sz="1000"/>
          </a:pPr>
          <a:r>
            <a:rPr lang="ja-JP" altLang="en-US" sz="1100" b="0" i="0" strike="noStrike">
              <a:solidFill>
                <a:srgbClr val="000000"/>
              </a:solidFill>
              <a:latin typeface="ＭＳ Ｐゴシック"/>
              <a:ea typeface="ＭＳ Ｐゴシック"/>
            </a:rPr>
            <a:t>　この業務整理調書に掲げていない資格を有する技術者を含んだその他の職員（事務職等含む。）の合計を実人数で記入</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（委任先の営業所欄）</a:t>
          </a:r>
        </a:p>
        <a:p>
          <a:pPr algn="l" rtl="0">
            <a:defRPr sz="1000"/>
          </a:pPr>
          <a:r>
            <a:rPr lang="ja-JP" altLang="en-US" sz="1100" b="0" i="0" strike="noStrike">
              <a:solidFill>
                <a:srgbClr val="000000"/>
              </a:solidFill>
              <a:latin typeface="ＭＳ Ｐゴシック"/>
              <a:ea typeface="ＭＳ Ｐゴシック"/>
            </a:rPr>
            <a:t>　和歌山市内に委任先の営業所がある場合、当該営業所に勤務している職員の合計を実人数で記入</a:t>
          </a:r>
        </a:p>
        <a:p>
          <a:pPr algn="l" rtl="0">
            <a:defRPr sz="1000"/>
          </a:pPr>
          <a:r>
            <a:rPr lang="ja-JP" altLang="en-US" sz="1100" b="0" i="0" strike="noStrike">
              <a:solidFill>
                <a:srgbClr val="000000"/>
              </a:solidFill>
              <a:latin typeface="ＭＳ Ｐゴシック"/>
              <a:ea typeface="ＭＳ Ｐゴシック"/>
            </a:rPr>
            <a:t>（その他営業所等欄）</a:t>
          </a:r>
        </a:p>
        <a:p>
          <a:pPr algn="l" rtl="0">
            <a:defRPr sz="1000"/>
          </a:pPr>
          <a:r>
            <a:rPr lang="ja-JP" altLang="en-US" sz="1100" b="0" i="0" strike="noStrike">
              <a:solidFill>
                <a:srgbClr val="000000"/>
              </a:solidFill>
              <a:latin typeface="ＭＳ Ｐゴシック"/>
              <a:ea typeface="ＭＳ Ｐゴシック"/>
            </a:rPr>
            <a:t>　和歌山市内に委任先ではない営業所等がある場合、当該営業所に勤務している職員の合計を実人数で記入</a:t>
          </a: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oneCellAnchor>
    <xdr:from>
      <xdr:col>23</xdr:col>
      <xdr:colOff>22225</xdr:colOff>
      <xdr:row>1</xdr:row>
      <xdr:rowOff>118164</xdr:rowOff>
    </xdr:from>
    <xdr:ext cx="4000500" cy="778913"/>
    <xdr:sp macro="" textlink="">
      <xdr:nvSpPr>
        <xdr:cNvPr id="4" name="AutoShape 12">
          <a:extLst>
            <a:ext uri="{FF2B5EF4-FFF2-40B4-BE49-F238E27FC236}">
              <a16:creationId xmlns:a16="http://schemas.microsoft.com/office/drawing/2014/main" id="{973EFD78-7FD8-4343-84BB-5BAA1B0C1B4F}"/>
            </a:ext>
          </a:extLst>
        </xdr:cNvPr>
        <xdr:cNvSpPr>
          <a:spLocks noChangeArrowheads="1"/>
        </xdr:cNvSpPr>
      </xdr:nvSpPr>
      <xdr:spPr bwMode="auto">
        <a:xfrm>
          <a:off x="7388225" y="257864"/>
          <a:ext cx="4000500" cy="778913"/>
        </a:xfrm>
        <a:prstGeom prst="wedgeRectCallout">
          <a:avLst>
            <a:gd name="adj1" fmla="val -169014"/>
            <a:gd name="adj2" fmla="val 112912"/>
          </a:avLst>
        </a:prstGeom>
        <a:solidFill>
          <a:srgbClr val="FFC000">
            <a:alpha val="0"/>
          </a:srgbClr>
        </a:solidFill>
        <a:ln w="12700">
          <a:solidFill>
            <a:srgbClr val="FF6600"/>
          </a:solidFill>
          <a:miter lim="800000"/>
          <a:headEnd/>
          <a:tailEnd/>
        </a:ln>
      </xdr:spPr>
      <xdr:txBody>
        <a:bodyPr wrap="square" lIns="72000" tIns="72000" rIns="72000" bIns="72000" anchor="ctr" upright="1">
          <a:noAutofit/>
        </a:bodyPr>
        <a:lstStyle/>
        <a:p>
          <a:pPr algn="l" rtl="0">
            <a:lnSpc>
              <a:spcPts val="1300"/>
            </a:lnSpc>
            <a:defRPr sz="1000"/>
          </a:pPr>
          <a:r>
            <a:rPr lang="ja-JP" altLang="en-US" sz="1100" b="0" i="0" strike="noStrike">
              <a:solidFill>
                <a:srgbClr val="000000"/>
              </a:solidFill>
              <a:latin typeface="ＭＳ Ｐゴシック"/>
              <a:ea typeface="ＭＳ Ｐゴシック"/>
            </a:rPr>
            <a:t>（Ａ欄）</a:t>
          </a:r>
        </a:p>
        <a:p>
          <a:pPr algn="l" rtl="0">
            <a:lnSpc>
              <a:spcPts val="1900"/>
            </a:lnSpc>
            <a:defRPr sz="1000"/>
          </a:pPr>
          <a:r>
            <a:rPr lang="ja-JP" altLang="en-US" sz="1100" b="0" i="0" strike="noStrike">
              <a:solidFill>
                <a:srgbClr val="000000"/>
              </a:solidFill>
              <a:latin typeface="ＭＳ Ｐゴシック"/>
              <a:ea typeface="ＭＳ Ｐゴシック"/>
            </a:rPr>
            <a:t>　</a:t>
          </a:r>
          <a:r>
            <a:rPr lang="ja-JP" altLang="en-US" sz="1600" b="1" i="0" u="sng" strike="noStrike">
              <a:solidFill>
                <a:srgbClr val="000000"/>
              </a:solidFill>
              <a:latin typeface="ＭＳ Ｐゴシック"/>
              <a:ea typeface="ＭＳ Ｐゴシック"/>
            </a:rPr>
            <a:t>Ａ欄において５業種まで</a:t>
          </a:r>
          <a:r>
            <a:rPr lang="ja-JP" altLang="en-US" sz="1600" b="0" i="0" strike="noStrike">
              <a:solidFill>
                <a:srgbClr val="000000"/>
              </a:solidFill>
              <a:latin typeface="ＭＳ Ｐゴシック"/>
              <a:ea typeface="ＭＳ Ｐゴシック"/>
            </a:rPr>
            <a:t>。</a:t>
          </a:r>
        </a:p>
        <a:p>
          <a:pPr algn="l" rtl="0">
            <a:lnSpc>
              <a:spcPts val="1300"/>
            </a:lnSpc>
            <a:defRPr sz="1000"/>
          </a:pPr>
          <a:r>
            <a:rPr lang="ja-JP" altLang="en-US" sz="1100" b="0" i="0" strike="noStrike">
              <a:solidFill>
                <a:srgbClr val="000000"/>
              </a:solidFill>
              <a:latin typeface="ＭＳ Ｐゴシック"/>
              <a:ea typeface="ＭＳ Ｐゴシック"/>
            </a:rPr>
            <a:t>　</a:t>
          </a:r>
          <a:r>
            <a:rPr lang="ja-JP" altLang="en-US" sz="1100" b="1" i="0" strike="noStrike">
              <a:solidFill>
                <a:srgbClr val="000000"/>
              </a:solidFill>
              <a:latin typeface="ＭＳ Ｐゴシック"/>
              <a:ea typeface="ＭＳ Ｐゴシック"/>
            </a:rPr>
            <a:t>前事業年度分決算実績高のない業種は記入できない。</a:t>
          </a:r>
        </a:p>
      </xdr:txBody>
    </xdr:sp>
    <xdr:clientData/>
  </xdr:oneCellAnchor>
  <xdr:oneCellAnchor>
    <xdr:from>
      <xdr:col>23</xdr:col>
      <xdr:colOff>11112</xdr:colOff>
      <xdr:row>5</xdr:row>
      <xdr:rowOff>74360</xdr:rowOff>
    </xdr:from>
    <xdr:ext cx="4029075" cy="695557"/>
    <xdr:sp macro="" textlink="">
      <xdr:nvSpPr>
        <xdr:cNvPr id="5" name="AutoShape 13">
          <a:extLst>
            <a:ext uri="{FF2B5EF4-FFF2-40B4-BE49-F238E27FC236}">
              <a16:creationId xmlns:a16="http://schemas.microsoft.com/office/drawing/2014/main" id="{D04FCD9E-CD23-4B6E-B1B7-C82FA66B7F22}"/>
            </a:ext>
          </a:extLst>
        </xdr:cNvPr>
        <xdr:cNvSpPr>
          <a:spLocks noChangeArrowheads="1"/>
        </xdr:cNvSpPr>
      </xdr:nvSpPr>
      <xdr:spPr bwMode="auto">
        <a:xfrm>
          <a:off x="7377112" y="1204660"/>
          <a:ext cx="4029075" cy="695557"/>
        </a:xfrm>
        <a:prstGeom prst="wedgeRectCallout">
          <a:avLst>
            <a:gd name="adj1" fmla="val -157709"/>
            <a:gd name="adj2" fmla="val 30931"/>
          </a:avLst>
        </a:prstGeom>
        <a:solidFill>
          <a:srgbClr val="FFFFFF">
            <a:alpha val="0"/>
          </a:srgbClr>
        </a:solidFill>
        <a:ln w="12700">
          <a:solidFill>
            <a:srgbClr val="FF6600"/>
          </a:solidFill>
          <a:miter lim="800000"/>
          <a:headEnd/>
          <a:tailEnd/>
        </a:ln>
      </xdr:spPr>
      <xdr:txBody>
        <a:bodyPr wrap="square" lIns="72000" tIns="72000" rIns="72000" bIns="72000" anchor="ctr" upright="1">
          <a:noAutofit/>
        </a:bodyPr>
        <a:lstStyle/>
        <a:p>
          <a:pPr algn="l" rtl="0">
            <a:defRPr sz="1000"/>
          </a:pPr>
          <a:r>
            <a:rPr lang="ja-JP" altLang="en-US" sz="1100" b="0" i="0" strike="noStrike">
              <a:solidFill>
                <a:srgbClr val="000000"/>
              </a:solidFill>
              <a:latin typeface="ＭＳ Ｐゴシック"/>
              <a:ea typeface="ＭＳ Ｐゴシック"/>
            </a:rPr>
            <a:t>（Ｂ欄）</a:t>
          </a:r>
        </a:p>
        <a:p>
          <a:pPr algn="l" rtl="0">
            <a:lnSpc>
              <a:spcPts val="1300"/>
            </a:lnSpc>
            <a:defRPr sz="1000"/>
          </a:pPr>
          <a:r>
            <a:rPr lang="ja-JP" altLang="en-US" sz="1100" b="0" i="0" strike="noStrike">
              <a:solidFill>
                <a:srgbClr val="000000"/>
              </a:solidFill>
              <a:latin typeface="ＭＳ Ｐゴシック"/>
              <a:ea typeface="ＭＳ Ｐゴシック"/>
            </a:rPr>
            <a:t>　</a:t>
          </a:r>
          <a:r>
            <a:rPr lang="ja-JP" altLang="en-US" sz="1100" b="1" i="0" strike="noStrike">
              <a:solidFill>
                <a:srgbClr val="000000"/>
              </a:solidFill>
              <a:latin typeface="ＭＳ Ｐゴシック"/>
              <a:ea typeface="ＭＳ Ｐゴシック"/>
            </a:rPr>
            <a:t>Ａ欄を選んだ場合のみ記入</a:t>
          </a:r>
          <a:r>
            <a:rPr lang="ja-JP" altLang="en-US" sz="1100" b="0" i="0" strike="noStrike">
              <a:solidFill>
                <a:srgbClr val="000000"/>
              </a:solidFill>
              <a:latin typeface="ＭＳ Ｐゴシック"/>
              <a:ea typeface="ＭＳ Ｐゴシック"/>
            </a:rPr>
            <a:t>できる。選択数に制限なし。</a:t>
          </a:r>
        </a:p>
        <a:p>
          <a:pPr algn="l" rtl="0">
            <a:lnSpc>
              <a:spcPts val="1300"/>
            </a:lnSpc>
            <a:defRPr sz="1000"/>
          </a:pPr>
          <a:r>
            <a:rPr lang="ja-JP" altLang="en-US" sz="1100" b="0" i="0" strike="noStrike">
              <a:solidFill>
                <a:srgbClr val="000000"/>
              </a:solidFill>
              <a:latin typeface="ＭＳ Ｐゴシック"/>
              <a:ea typeface="ＭＳ Ｐゴシック"/>
            </a:rPr>
            <a:t>　</a:t>
          </a:r>
          <a:r>
            <a:rPr lang="ja-JP" altLang="en-US" sz="1100" b="1" i="0" u="sng" strike="noStrike">
              <a:solidFill>
                <a:srgbClr val="000000"/>
              </a:solidFill>
              <a:latin typeface="ＭＳ Ｐゴシック"/>
              <a:ea typeface="ＭＳ Ｐゴシック"/>
            </a:rPr>
            <a:t>前事業年度分決算実績高のない業種は記入できない。</a:t>
          </a:r>
        </a:p>
      </xdr:txBody>
    </xdr:sp>
    <xdr:clientData/>
  </xdr:oneCellAnchor>
  <xdr:oneCellAnchor>
    <xdr:from>
      <xdr:col>23</xdr:col>
      <xdr:colOff>1586</xdr:colOff>
      <xdr:row>20</xdr:row>
      <xdr:rowOff>157162</xdr:rowOff>
    </xdr:from>
    <xdr:ext cx="7205663" cy="4833938"/>
    <xdr:sp macro="" textlink="">
      <xdr:nvSpPr>
        <xdr:cNvPr id="6" name="AutoShape 16">
          <a:extLst>
            <a:ext uri="{FF2B5EF4-FFF2-40B4-BE49-F238E27FC236}">
              <a16:creationId xmlns:a16="http://schemas.microsoft.com/office/drawing/2014/main" id="{6B7CE976-0D85-47AD-BDA9-834AC5113134}"/>
            </a:ext>
          </a:extLst>
        </xdr:cNvPr>
        <xdr:cNvSpPr>
          <a:spLocks noChangeArrowheads="1"/>
        </xdr:cNvSpPr>
      </xdr:nvSpPr>
      <xdr:spPr bwMode="auto">
        <a:xfrm>
          <a:off x="7367586" y="3954462"/>
          <a:ext cx="7205663" cy="4833938"/>
        </a:xfrm>
        <a:prstGeom prst="wedgeRectCallout">
          <a:avLst>
            <a:gd name="adj1" fmla="val -68042"/>
            <a:gd name="adj2" fmla="val -36281"/>
          </a:avLst>
        </a:prstGeom>
        <a:solidFill>
          <a:srgbClr val="FFFFFF">
            <a:alpha val="0"/>
          </a:srgbClr>
        </a:solidFill>
        <a:ln w="9525">
          <a:solidFill>
            <a:srgbClr val="FF6600"/>
          </a:solidFill>
          <a:miter lim="800000"/>
          <a:headEnd/>
          <a:tailEnd/>
        </a:ln>
      </xdr:spPr>
      <xdr:txBody>
        <a:bodyPr wrap="square" lIns="72000" tIns="72000" rIns="72000" bIns="72000" anchor="ctr" upright="1">
          <a:noAutofit/>
        </a:bodyPr>
        <a:lstStyle/>
        <a:p>
          <a:pPr algn="l" rtl="0">
            <a:defRPr sz="1000"/>
          </a:pPr>
          <a:r>
            <a:rPr lang="ja-JP" altLang="en-US" sz="1100" b="0" i="0" strike="noStrike">
              <a:solidFill>
                <a:srgbClr val="000000"/>
              </a:solidFill>
              <a:latin typeface="ＭＳ Ｐゴシック"/>
              <a:ea typeface="ＭＳ Ｐゴシック"/>
            </a:rPr>
            <a:t>（技術者数）</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a:t>
          </a:r>
          <a:r>
            <a:rPr lang="ja-JP" altLang="en-US" sz="1100" b="1" i="0" strike="noStrike">
              <a:solidFill>
                <a:srgbClr val="000000"/>
              </a:solidFill>
              <a:latin typeface="ＭＳ Ｐゴシック"/>
              <a:ea typeface="ＭＳ Ｐゴシック"/>
            </a:rPr>
            <a:t>参加希望業種に関する技術者のみ記入。</a:t>
          </a:r>
        </a:p>
        <a:p>
          <a:pPr algn="l" rtl="0">
            <a:lnSpc>
              <a:spcPts val="1300"/>
            </a:lnSpc>
            <a:defRPr sz="1000"/>
          </a:pPr>
          <a:r>
            <a:rPr lang="ja-JP" altLang="en-US" sz="1100" b="0" i="0" strike="noStrike">
              <a:solidFill>
                <a:srgbClr val="000000"/>
              </a:solidFill>
              <a:latin typeface="ＭＳ Ｐゴシック"/>
              <a:ea typeface="ＭＳ Ｐゴシック"/>
            </a:rPr>
            <a:t>　</a:t>
          </a:r>
          <a:r>
            <a:rPr lang="ja-JP" altLang="en-US" sz="1100" b="1" i="0" u="sng" strike="noStrike">
              <a:solidFill>
                <a:srgbClr val="000000"/>
              </a:solidFill>
              <a:latin typeface="ＭＳ Ｐゴシック"/>
              <a:ea typeface="ＭＳ Ｐゴシック"/>
            </a:rPr>
            <a:t>横の列は同一人不可</a:t>
          </a:r>
          <a:r>
            <a:rPr lang="ja-JP" altLang="en-US" sz="1100" b="0" i="0" strike="noStrike">
              <a:solidFill>
                <a:srgbClr val="000000"/>
              </a:solidFill>
              <a:latin typeface="ＭＳ Ｐゴシック"/>
              <a:ea typeface="ＭＳ Ｐゴシック"/>
            </a:rPr>
            <a:t>（ただし、建築関係建設コンサルタント業務は可）</a:t>
          </a:r>
        </a:p>
        <a:p>
          <a:pPr algn="l" rtl="0">
            <a:lnSpc>
              <a:spcPts val="1300"/>
            </a:lnSpc>
            <a:defRPr sz="1000"/>
          </a:pPr>
          <a:r>
            <a:rPr lang="ja-JP" altLang="en-US" sz="1100" b="0" i="0" strike="noStrike">
              <a:solidFill>
                <a:srgbClr val="000000"/>
              </a:solidFill>
              <a:latin typeface="ＭＳ Ｐゴシック"/>
              <a:ea typeface="ＭＳ Ｐゴシック"/>
            </a:rPr>
            <a:t>　縦の列は同一人可</a:t>
          </a:r>
        </a:p>
        <a:p>
          <a:pPr algn="l" rtl="0">
            <a:defRPr sz="1000"/>
          </a:pPr>
          <a:r>
            <a:rPr lang="ja-JP" altLang="en-US" sz="1100" b="0" i="0" strike="noStrike">
              <a:solidFill>
                <a:srgbClr val="000000"/>
              </a:solidFill>
              <a:latin typeface="ＭＳ Ｐゴシック"/>
              <a:ea typeface="ＭＳ Ｐゴシック"/>
            </a:rPr>
            <a:t>　　１人が複数業種の資格を持っていれば、複数記入できる。</a:t>
          </a:r>
        </a:p>
        <a:p>
          <a:pPr algn="l" rtl="0">
            <a:lnSpc>
              <a:spcPts val="1300"/>
            </a:lnSpc>
            <a:defRPr sz="1000"/>
          </a:pPr>
          <a:endParaRPr lang="ja-JP" altLang="en-US"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ゴシック" panose="020B0609070205080204" pitchFamily="49" charset="-128"/>
              <a:ea typeface="ＭＳ ゴシック" panose="020B0609070205080204" pitchFamily="49" charset="-128"/>
            </a:rPr>
            <a:t>記入例</a:t>
          </a:r>
          <a:r>
            <a:rPr lang="en-US" altLang="ja-JP" sz="11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技術者Ａ（技術士　道路、技術士　トンネル）　→ 道路　技術士に計上、トンネル　技術士に計上</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技術者Ｂ（技術士　道路、ＲＣＣＭ　道路）　　→ 道路　技術士に計上</a:t>
          </a:r>
        </a:p>
        <a:p>
          <a:pPr algn="l" rtl="0">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技術者Ｃ（技術管理者　道路、ＲＣＣＭ　道路）→ 道路　技術管理者に計上　</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技術者Ｄ（ＲＣＣＭ　道路）　　　　　　　　　→ 道路　ＲＣＣＭに計上</a:t>
          </a:r>
        </a:p>
        <a:p>
          <a:pPr algn="l" rtl="0">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技術者Ｅ（測量士、</a:t>
          </a:r>
          <a:r>
            <a:rPr lang="ja-JP" altLang="ja-JP" sz="1100" b="0" i="0">
              <a:latin typeface="ＭＳ ゴシック" panose="020B0609070205080204" pitchFamily="49" charset="-128"/>
              <a:ea typeface="ＭＳ ゴシック" panose="020B0609070205080204" pitchFamily="49" charset="-128"/>
              <a:cs typeface="+mn-cs"/>
            </a:rPr>
            <a:t>測量士補、</a:t>
          </a:r>
          <a:r>
            <a:rPr lang="ja-JP" altLang="en-US" sz="1100" b="0" i="0" strike="noStrike">
              <a:solidFill>
                <a:srgbClr val="000000"/>
              </a:solidFill>
              <a:latin typeface="ＭＳ ゴシック" panose="020B0609070205080204" pitchFamily="49" charset="-128"/>
              <a:ea typeface="ＭＳ ゴシック" panose="020B0609070205080204" pitchFamily="49" charset="-128"/>
            </a:rPr>
            <a:t>１級建築士） 　　→ 測量士、１級建築士に計上</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技術者Ｆ（測量士、一級土木施工管理技士）　　→ 測量士に計上</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技術者Ｇ（測量士補、補償業務管理士）　　　　→ 測量士補、補償業務管理士に計上</a:t>
          </a:r>
        </a:p>
        <a:p>
          <a:pPr algn="l" rtl="0">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技術者Ｈ（測量士、補償業務管理者）　　　　　→ 測量士、補償業務管理者に計上</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技術者Ｉ（一級管工事施工管理技士）　　　　　→ </a:t>
          </a:r>
          <a:r>
            <a:rPr lang="ja-JP" altLang="ja-JP" sz="1000" b="0" i="0">
              <a:effectLst/>
              <a:latin typeface="ＭＳ ゴシック" panose="020B0609070205080204" pitchFamily="49" charset="-128"/>
              <a:ea typeface="ＭＳ ゴシック" panose="020B0609070205080204" pitchFamily="49" charset="-128"/>
              <a:cs typeface="+mn-cs"/>
            </a:rPr>
            <a:t>計上なし</a:t>
          </a:r>
          <a:endParaRPr lang="ja-JP" altLang="en-US" sz="11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技術者Ｊ（測量士補、２級建築士）　　　　　　→ 測量士補、２級建築士に計上</a:t>
          </a:r>
        </a:p>
        <a:p>
          <a:pPr algn="l" rtl="0">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技術者Ｋ（二級土木施工管理技士）　　　　　　→ 計上なし</a:t>
          </a: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技術者Ｌ（資格なし）　　　　　　　　　　　　→ 計上なし</a:t>
          </a:r>
        </a:p>
        <a:p>
          <a:pPr algn="l" rtl="0">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技術者Ｍ（技術士　下水道、ＲＣＣＭ　下水道）→ 参加希望業種欄に「○」がないので、計上なし</a:t>
          </a:r>
          <a:endParaRPr lang="en-US" altLang="ja-JP" sz="11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strike="noStrike">
              <a:solidFill>
                <a:srgbClr val="000000"/>
              </a:solidFill>
              <a:latin typeface="ＭＳ ゴシック" panose="020B0609070205080204" pitchFamily="49" charset="-128"/>
              <a:ea typeface="ＭＳ ゴシック" panose="020B0609070205080204" pitchFamily="49" charset="-128"/>
            </a:rPr>
            <a:t>　</a:t>
          </a:r>
          <a:r>
            <a:rPr lang="ja-JP" altLang="ja-JP" sz="1100" b="0" i="0">
              <a:latin typeface="ＭＳ ゴシック" pitchFamily="49" charset="-128"/>
              <a:ea typeface="ＭＳ ゴシック" pitchFamily="49" charset="-128"/>
              <a:cs typeface="+mn-cs"/>
            </a:rPr>
            <a:t>技術者Ｎ（</a:t>
          </a:r>
          <a:r>
            <a:rPr lang="ja-JP" altLang="ja-JP" sz="1050" b="0" i="0">
              <a:latin typeface="ＭＳ ゴシック" pitchFamily="49" charset="-128"/>
              <a:ea typeface="ＭＳ ゴシック" pitchFamily="49" charset="-128"/>
              <a:cs typeface="+mn-cs"/>
            </a:rPr>
            <a:t>１級建築士、２級建築士</a:t>
          </a:r>
          <a:r>
            <a:rPr lang="ja-JP" altLang="en-US" sz="1050" b="0" i="0">
              <a:latin typeface="ＭＳ ゴシック" panose="020B0609070205080204" pitchFamily="49" charset="-128"/>
              <a:ea typeface="ＭＳ ゴシック" panose="020B0609070205080204" pitchFamily="49" charset="-128"/>
              <a:cs typeface="+mn-cs"/>
            </a:rPr>
            <a:t>、</a:t>
          </a:r>
          <a:r>
            <a:rPr lang="ja-JP" altLang="ja-JP" sz="1050" b="0" i="0">
              <a:latin typeface="ＭＳ ゴシック" pitchFamily="49" charset="-128"/>
              <a:ea typeface="ＭＳ ゴシック" pitchFamily="49" charset="-128"/>
              <a:cs typeface="+mn-cs"/>
            </a:rPr>
            <a:t>建築設備士</a:t>
          </a:r>
          <a:r>
            <a:rPr lang="ja-JP" altLang="ja-JP" sz="1100" b="0" i="0">
              <a:latin typeface="ＭＳ ゴシック" pitchFamily="49" charset="-128"/>
              <a:ea typeface="ＭＳ ゴシック" pitchFamily="49" charset="-128"/>
              <a:cs typeface="+mn-cs"/>
            </a:rPr>
            <a:t>）</a:t>
          </a:r>
          <a:r>
            <a:rPr lang="en-US" altLang="ja-JP" sz="1100" b="0" i="0">
              <a:latin typeface="ＭＳ ゴシック" pitchFamily="49" charset="-128"/>
              <a:ea typeface="ＭＳ ゴシック" pitchFamily="49" charset="-128"/>
              <a:cs typeface="+mn-cs"/>
            </a:rPr>
            <a:t> </a:t>
          </a:r>
          <a:r>
            <a:rPr lang="ja-JP" altLang="ja-JP" sz="1100" b="0" i="0">
              <a:latin typeface="ＭＳ ゴシック" pitchFamily="49" charset="-128"/>
              <a:ea typeface="ＭＳ ゴシック" pitchFamily="49" charset="-128"/>
              <a:cs typeface="+mn-cs"/>
            </a:rPr>
            <a:t>→１級建築士、建築設備士に計上</a:t>
          </a:r>
          <a:endParaRPr lang="ja-JP" altLang="en-US" sz="1100" b="0" i="0" strike="noStrike">
            <a:solidFill>
              <a:srgbClr val="000000"/>
            </a:solidFill>
            <a:latin typeface="ＭＳ ゴシック" pitchFamily="49" charset="-128"/>
            <a:ea typeface="ＭＳ ゴシック" pitchFamily="49" charset="-128"/>
          </a:endParaRPr>
        </a:p>
        <a:p>
          <a:pPr algn="l" rtl="0">
            <a:lnSpc>
              <a:spcPts val="1300"/>
            </a:lnSpc>
            <a:defRPr sz="1000"/>
          </a:pPr>
          <a:r>
            <a:rPr lang="ja-JP" altLang="en-US" sz="1100" b="0" i="0" strike="noStrike">
              <a:solidFill>
                <a:srgbClr val="000000"/>
              </a:solidFill>
              <a:latin typeface="ＭＳ ゴシック" pitchFamily="49" charset="-128"/>
              <a:ea typeface="ＭＳ ゴシック" pitchFamily="49" charset="-128"/>
            </a:rPr>
            <a:t>　事務員Ａ（資格なし）　　　　　　　　　　　　→ 計上なし</a:t>
          </a:r>
        </a:p>
        <a:p>
          <a:pPr algn="l" rtl="0">
            <a:defRPr sz="1000"/>
          </a:pPr>
          <a:r>
            <a:rPr lang="ja-JP" altLang="en-US" sz="1100" b="0" i="0" strike="noStrike">
              <a:solidFill>
                <a:srgbClr val="000000"/>
              </a:solidFill>
              <a:latin typeface="ＭＳ ゴシック" pitchFamily="49" charset="-128"/>
              <a:ea typeface="ＭＳ ゴシック" pitchFamily="49" charset="-128"/>
            </a:rPr>
            <a:t>　事務員Ｂ（資格なし）　　　　　　　　　　　　→ 計上なし</a:t>
          </a:r>
          <a:endParaRPr lang="en-US" altLang="ja-JP" sz="1100" b="0" i="0" strike="noStrike">
            <a:solidFill>
              <a:srgbClr val="000000"/>
            </a:solidFill>
            <a:latin typeface="ＭＳ ゴシック" pitchFamily="49" charset="-128"/>
            <a:ea typeface="ＭＳ ゴシック" pitchFamily="49" charset="-128"/>
          </a:endParaRPr>
        </a:p>
        <a:p>
          <a:pPr algn="l" rtl="0">
            <a:defRPr sz="1000"/>
          </a:pPr>
          <a:endParaRPr lang="en-US" altLang="ja-JP" sz="1100" b="0" i="0" strike="noStrike">
            <a:solidFill>
              <a:srgbClr val="000000"/>
            </a:solidFill>
            <a:latin typeface="ＭＳ ゴシック" pitchFamily="49" charset="-128"/>
            <a:ea typeface="ＭＳ ゴシック" pitchFamily="49" charset="-128"/>
          </a:endParaRPr>
        </a:p>
        <a:p>
          <a:pPr algn="l" rtl="0">
            <a:defRPr sz="1000"/>
          </a:pPr>
          <a:endParaRPr lang="en-US" altLang="ja-JP" sz="1100" b="0" i="0" strike="noStrike">
            <a:solidFill>
              <a:srgbClr val="000000"/>
            </a:solidFill>
            <a:latin typeface="ＭＳ ゴシック" pitchFamily="49" charset="-128"/>
            <a:ea typeface="ＭＳ ゴシック" pitchFamily="49" charset="-128"/>
          </a:endParaRPr>
        </a:p>
        <a:p>
          <a:pPr algn="l" rtl="0">
            <a:defRPr sz="1000"/>
          </a:pPr>
          <a:endParaRPr lang="en-US" altLang="ja-JP" sz="1100" b="0" i="0" strike="noStrike">
            <a:solidFill>
              <a:srgbClr val="000000"/>
            </a:solidFill>
            <a:latin typeface="ＭＳ ゴシック" pitchFamily="49" charset="-128"/>
            <a:ea typeface="ＭＳ ゴシック" pitchFamily="49" charset="-128"/>
          </a:endParaRPr>
        </a:p>
        <a:p>
          <a:pPr algn="l" rtl="0">
            <a:defRPr sz="1000"/>
          </a:pPr>
          <a:endParaRPr lang="en-US" altLang="ja-JP" sz="1100" b="0" i="0" strike="noStrike">
            <a:solidFill>
              <a:srgbClr val="000000"/>
            </a:solidFill>
            <a:latin typeface="ＭＳ ゴシック" pitchFamily="49" charset="-128"/>
            <a:ea typeface="ＭＳ ゴシック" pitchFamily="49" charset="-128"/>
          </a:endParaRPr>
        </a:p>
        <a:p>
          <a:pPr algn="l" rtl="0">
            <a:defRPr sz="1000"/>
          </a:pPr>
          <a:endParaRPr lang="ja-JP" altLang="en-US" sz="1100" b="0" i="0" strike="noStrike">
            <a:solidFill>
              <a:srgbClr val="000000"/>
            </a:solidFill>
            <a:latin typeface="ＭＳ ゴシック" pitchFamily="49" charset="-128"/>
            <a:ea typeface="ＭＳ ゴシック" pitchFamily="49" charset="-128"/>
          </a:endParaRPr>
        </a:p>
      </xdr:txBody>
    </xdr:sp>
    <xdr:clientData/>
  </xdr:oneCellAnchor>
  <xdr:oneCellAnchor>
    <xdr:from>
      <xdr:col>22</xdr:col>
      <xdr:colOff>314324</xdr:colOff>
      <xdr:row>14</xdr:row>
      <xdr:rowOff>138784</xdr:rowOff>
    </xdr:from>
    <xdr:ext cx="7749026" cy="695557"/>
    <xdr:sp macro="" textlink="">
      <xdr:nvSpPr>
        <xdr:cNvPr id="7" name="AutoShape 17">
          <a:extLst>
            <a:ext uri="{FF2B5EF4-FFF2-40B4-BE49-F238E27FC236}">
              <a16:creationId xmlns:a16="http://schemas.microsoft.com/office/drawing/2014/main" id="{1F256DD6-4F2A-4105-98F7-AEC2C64EB24F}"/>
            </a:ext>
          </a:extLst>
        </xdr:cNvPr>
        <xdr:cNvSpPr>
          <a:spLocks noChangeArrowheads="1"/>
        </xdr:cNvSpPr>
      </xdr:nvSpPr>
      <xdr:spPr bwMode="auto">
        <a:xfrm>
          <a:off x="7350124" y="2869284"/>
          <a:ext cx="7749026" cy="695557"/>
        </a:xfrm>
        <a:prstGeom prst="wedgeRectCallout">
          <a:avLst>
            <a:gd name="adj1" fmla="val -117199"/>
            <a:gd name="adj2" fmla="val 190731"/>
          </a:avLst>
        </a:prstGeom>
        <a:solidFill>
          <a:srgbClr val="FFFFFF">
            <a:alpha val="0"/>
          </a:srgbClr>
        </a:solidFill>
        <a:ln w="9525">
          <a:solidFill>
            <a:srgbClr val="FF6600"/>
          </a:solidFill>
          <a:miter lim="800000"/>
          <a:headEnd/>
          <a:tailEnd/>
        </a:ln>
      </xdr:spPr>
      <xdr:txBody>
        <a:bodyPr wrap="none" lIns="72000" tIns="72000" rIns="72000" bIns="72000" anchor="ctr" upright="1">
          <a:spAutoFit/>
        </a:bodyPr>
        <a:lstStyle/>
        <a:p>
          <a:pPr algn="l" rtl="0">
            <a:defRPr sz="1000"/>
          </a:pPr>
          <a:r>
            <a:rPr lang="ja-JP" altLang="en-US" sz="1100" b="0" i="0" strike="noStrike">
              <a:solidFill>
                <a:srgbClr val="000000"/>
              </a:solidFill>
              <a:latin typeface="ＭＳ Ｐゴシック"/>
              <a:ea typeface="ＭＳ Ｐゴシック"/>
            </a:rPr>
            <a:t>（登録欄）</a:t>
          </a:r>
        </a:p>
        <a:p>
          <a:pPr algn="l" rtl="0">
            <a:defRPr sz="1000"/>
          </a:pPr>
          <a:r>
            <a:rPr lang="ja-JP" altLang="en-US" sz="1100" b="0" i="0" strike="noStrike">
              <a:solidFill>
                <a:srgbClr val="000000"/>
              </a:solidFill>
              <a:latin typeface="ＭＳ Ｐゴシック"/>
              <a:ea typeface="ＭＳ Ｐゴシック"/>
            </a:rPr>
            <a:t>建設コンサルタント登録規程、地質調査業者登録規程、補償コンサルタント登録規程による登録を受けている場合は、○印を記入</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参加希望する業種のみに該当すれば〇印</a:t>
          </a:r>
        </a:p>
      </xdr:txBody>
    </xdr:sp>
    <xdr:clientData/>
  </xdr:oneCellAnchor>
  <xdr:twoCellAnchor>
    <xdr:from>
      <xdr:col>23</xdr:col>
      <xdr:colOff>177800</xdr:colOff>
      <xdr:row>44</xdr:row>
      <xdr:rowOff>25400</xdr:rowOff>
    </xdr:from>
    <xdr:to>
      <xdr:col>32</xdr:col>
      <xdr:colOff>101600</xdr:colOff>
      <xdr:row>49</xdr:row>
      <xdr:rowOff>139700</xdr:rowOff>
    </xdr:to>
    <xdr:sp macro="" textlink="">
      <xdr:nvSpPr>
        <xdr:cNvPr id="11" name="吹き出し: 下矢印 10">
          <a:extLst>
            <a:ext uri="{FF2B5EF4-FFF2-40B4-BE49-F238E27FC236}">
              <a16:creationId xmlns:a16="http://schemas.microsoft.com/office/drawing/2014/main" id="{896D4C71-3C24-4F86-98B3-C9C561B096EC}"/>
            </a:ext>
          </a:extLst>
        </xdr:cNvPr>
        <xdr:cNvSpPr/>
      </xdr:nvSpPr>
      <xdr:spPr>
        <a:xfrm>
          <a:off x="7543800" y="8089900"/>
          <a:ext cx="5816600" cy="1003300"/>
        </a:xfrm>
        <a:prstGeom prst="downArrowCallout">
          <a:avLst>
            <a:gd name="adj1" fmla="val 25000"/>
            <a:gd name="adj2" fmla="val 25000"/>
            <a:gd name="adj3" fmla="val 25000"/>
            <a:gd name="adj4" fmla="val 63427"/>
          </a:avLst>
        </a:prstGeom>
        <a:solidFill>
          <a:srgbClr val="0033CC">
            <a:alpha val="2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r>
            <a:rPr lang="ja-JP" altLang="en-US" sz="1100" b="0" i="0">
              <a:solidFill>
                <a:schemeClr val="lt1"/>
              </a:solidFill>
              <a:effectLst/>
              <a:latin typeface="+mn-lt"/>
              <a:ea typeface="+mn-ea"/>
              <a:cs typeface="+mn-cs"/>
            </a:rPr>
            <a:t>　</a:t>
          </a:r>
          <a:r>
            <a:rPr lang="ja-JP" altLang="ja-JP" sz="1100" b="1" i="0">
              <a:solidFill>
                <a:sysClr val="windowText" lastClr="000000"/>
              </a:solidFill>
              <a:effectLst/>
              <a:latin typeface="+mn-lt"/>
              <a:ea typeface="+mn-ea"/>
              <a:cs typeface="+mn-cs"/>
            </a:rPr>
            <a:t>有資格者の合計は、技術者Ｉ、Ｋ、Ｌ</a:t>
          </a:r>
          <a:r>
            <a:rPr lang="ja-JP" altLang="en-US" sz="1100" b="1" i="0">
              <a:solidFill>
                <a:sysClr val="windowText" lastClr="000000"/>
              </a:solidFill>
              <a:effectLst/>
              <a:latin typeface="+mn-lt"/>
              <a:ea typeface="+mn-ea"/>
              <a:cs typeface="+mn-cs"/>
            </a:rPr>
            <a:t>、</a:t>
          </a:r>
          <a:r>
            <a:rPr lang="en-US" altLang="ja-JP" sz="1100" b="1" i="0">
              <a:solidFill>
                <a:sysClr val="windowText" lastClr="000000"/>
              </a:solidFill>
              <a:effectLst/>
              <a:latin typeface="+mn-lt"/>
              <a:ea typeface="+mn-ea"/>
              <a:cs typeface="+mn-cs"/>
            </a:rPr>
            <a:t>M</a:t>
          </a:r>
          <a:r>
            <a:rPr lang="ja-JP" altLang="ja-JP" sz="1100" b="1" i="0">
              <a:solidFill>
                <a:sysClr val="windowText" lastClr="000000"/>
              </a:solidFill>
              <a:effectLst/>
              <a:latin typeface="+mn-lt"/>
              <a:ea typeface="+mn-ea"/>
              <a:cs typeface="+mn-cs"/>
            </a:rPr>
            <a:t>と事務員Ａ、Ｂ以外の１</a:t>
          </a:r>
          <a:r>
            <a:rPr lang="ja-JP" altLang="en-US" sz="1100" b="1" i="0">
              <a:solidFill>
                <a:sysClr val="windowText" lastClr="000000"/>
              </a:solidFill>
              <a:effectLst/>
              <a:latin typeface="+mn-lt"/>
              <a:ea typeface="+mn-ea"/>
              <a:cs typeface="+mn-cs"/>
            </a:rPr>
            <a:t>０</a:t>
          </a:r>
          <a:r>
            <a:rPr lang="ja-JP" altLang="ja-JP" sz="1100" b="1" i="0">
              <a:solidFill>
                <a:sysClr val="windowText" lastClr="000000"/>
              </a:solidFill>
              <a:effectLst/>
              <a:latin typeface="+mn-lt"/>
              <a:ea typeface="+mn-ea"/>
              <a:cs typeface="+mn-cs"/>
            </a:rPr>
            <a:t>人を記入</a:t>
          </a:r>
          <a:endParaRPr lang="ja-JP" altLang="ja-JP" b="1">
            <a:solidFill>
              <a:sysClr val="windowText" lastClr="000000"/>
            </a:solidFill>
            <a:effectLst/>
          </a:endParaRPr>
        </a:p>
        <a:p>
          <a:pPr algn="l" rtl="0"/>
          <a:r>
            <a:rPr lang="ja-JP" altLang="ja-JP" sz="1100" b="1" i="0">
              <a:solidFill>
                <a:sysClr val="windowText" lastClr="000000"/>
              </a:solidFill>
              <a:effectLst/>
              <a:latin typeface="+mn-lt"/>
              <a:ea typeface="+mn-ea"/>
              <a:cs typeface="+mn-cs"/>
            </a:rPr>
            <a:t>　その他職員は、技術者Ｉ、Ｋ、Ｌ</a:t>
          </a:r>
          <a:r>
            <a:rPr lang="ja-JP" altLang="en-US" sz="1100" b="1" i="0">
              <a:solidFill>
                <a:sysClr val="windowText" lastClr="000000"/>
              </a:solidFill>
              <a:effectLst/>
              <a:latin typeface="+mn-lt"/>
              <a:ea typeface="+mn-ea"/>
              <a:cs typeface="+mn-cs"/>
            </a:rPr>
            <a:t>、Ｍ</a:t>
          </a:r>
          <a:r>
            <a:rPr lang="ja-JP" altLang="ja-JP" sz="1100" b="1" i="0">
              <a:solidFill>
                <a:sysClr val="windowText" lastClr="000000"/>
              </a:solidFill>
              <a:effectLst/>
              <a:latin typeface="+mn-lt"/>
              <a:ea typeface="+mn-ea"/>
              <a:cs typeface="+mn-cs"/>
            </a:rPr>
            <a:t>と事務員Ａ、Ｂの</a:t>
          </a:r>
          <a:r>
            <a:rPr lang="ja-JP" altLang="en-US" sz="1100" b="1" i="0">
              <a:solidFill>
                <a:sysClr val="windowText" lastClr="000000"/>
              </a:solidFill>
              <a:effectLst/>
              <a:latin typeface="+mn-lt"/>
              <a:ea typeface="+mn-ea"/>
              <a:cs typeface="+mn-cs"/>
            </a:rPr>
            <a:t>６</a:t>
          </a:r>
          <a:r>
            <a:rPr lang="ja-JP" altLang="ja-JP" sz="1100" b="1" i="0">
              <a:solidFill>
                <a:sysClr val="windowText" lastClr="000000"/>
              </a:solidFill>
              <a:effectLst/>
              <a:latin typeface="+mn-lt"/>
              <a:ea typeface="+mn-ea"/>
              <a:cs typeface="+mn-cs"/>
            </a:rPr>
            <a:t>人を記入</a:t>
          </a:r>
          <a:endParaRPr lang="ja-JP" altLang="ja-JP" b="1">
            <a:solidFill>
              <a:sysClr val="windowText" lastClr="000000"/>
            </a:solidFill>
            <a:effectLst/>
          </a:endParaRPr>
        </a:p>
      </xdr:txBody>
    </xdr:sp>
    <xdr:clientData/>
  </xdr:twoCellAnchor>
  <xdr:twoCellAnchor>
    <xdr:from>
      <xdr:col>33</xdr:col>
      <xdr:colOff>406400</xdr:colOff>
      <xdr:row>0</xdr:row>
      <xdr:rowOff>76200</xdr:rowOff>
    </xdr:from>
    <xdr:to>
      <xdr:col>34</xdr:col>
      <xdr:colOff>625475</xdr:colOff>
      <xdr:row>2</xdr:row>
      <xdr:rowOff>73025</xdr:rowOff>
    </xdr:to>
    <xdr:sp macro="" textlink="">
      <xdr:nvSpPr>
        <xdr:cNvPr id="9" name="四角形: 角を丸くする 8">
          <a:extLst>
            <a:ext uri="{FF2B5EF4-FFF2-40B4-BE49-F238E27FC236}">
              <a16:creationId xmlns:a16="http://schemas.microsoft.com/office/drawing/2014/main" id="{C871D36C-09DA-4914-AAA5-E4C73365125D}"/>
            </a:ext>
          </a:extLst>
        </xdr:cNvPr>
        <xdr:cNvSpPr/>
      </xdr:nvSpPr>
      <xdr:spPr>
        <a:xfrm>
          <a:off x="14351000" y="76200"/>
          <a:ext cx="904875" cy="3143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152400</xdr:colOff>
      <xdr:row>17</xdr:row>
      <xdr:rowOff>152400</xdr:rowOff>
    </xdr:from>
    <xdr:to>
      <xdr:col>17</xdr:col>
      <xdr:colOff>127500</xdr:colOff>
      <xdr:row>24</xdr:row>
      <xdr:rowOff>32250</xdr:rowOff>
    </xdr:to>
    <xdr:sp macro="" textlink="">
      <xdr:nvSpPr>
        <xdr:cNvPr id="2" name="正方形/長方形 1">
          <a:extLst>
            <a:ext uri="{FF2B5EF4-FFF2-40B4-BE49-F238E27FC236}">
              <a16:creationId xmlns:a16="http://schemas.microsoft.com/office/drawing/2014/main" id="{E5CD05AE-82DB-4640-8C04-C2B4FD0E1578}"/>
            </a:ext>
          </a:extLst>
        </xdr:cNvPr>
        <xdr:cNvSpPr>
          <a:spLocks noChangeArrowheads="1"/>
        </xdr:cNvSpPr>
      </xdr:nvSpPr>
      <xdr:spPr bwMode="auto">
        <a:xfrm>
          <a:off x="3705225" y="21717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17</xdr:row>
      <xdr:rowOff>161924</xdr:rowOff>
    </xdr:from>
    <xdr:to>
      <xdr:col>22</xdr:col>
      <xdr:colOff>137024</xdr:colOff>
      <xdr:row>24</xdr:row>
      <xdr:rowOff>41774</xdr:rowOff>
    </xdr:to>
    <xdr:sp macro="" textlink="">
      <xdr:nvSpPr>
        <xdr:cNvPr id="4" name="楕円 3">
          <a:extLst>
            <a:ext uri="{FF2B5EF4-FFF2-40B4-BE49-F238E27FC236}">
              <a16:creationId xmlns:a16="http://schemas.microsoft.com/office/drawing/2014/main" id="{CBB799BC-9863-4BE9-BD0C-CF9631A6CC7A}"/>
            </a:ext>
          </a:extLst>
        </xdr:cNvPr>
        <xdr:cNvSpPr/>
      </xdr:nvSpPr>
      <xdr:spPr>
        <a:xfrm>
          <a:off x="5095874" y="21812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37</xdr:row>
      <xdr:rowOff>152400</xdr:rowOff>
    </xdr:from>
    <xdr:to>
      <xdr:col>17</xdr:col>
      <xdr:colOff>127500</xdr:colOff>
      <xdr:row>44</xdr:row>
      <xdr:rowOff>32250</xdr:rowOff>
    </xdr:to>
    <xdr:sp macro="" textlink="">
      <xdr:nvSpPr>
        <xdr:cNvPr id="5" name="正方形/長方形 4">
          <a:extLst>
            <a:ext uri="{FF2B5EF4-FFF2-40B4-BE49-F238E27FC236}">
              <a16:creationId xmlns:a16="http://schemas.microsoft.com/office/drawing/2014/main" id="{025ED7A4-3CB0-418C-A23C-CA78A0B3864C}"/>
            </a:ext>
          </a:extLst>
        </xdr:cNvPr>
        <xdr:cNvSpPr>
          <a:spLocks noChangeArrowheads="1"/>
        </xdr:cNvSpPr>
      </xdr:nvSpPr>
      <xdr:spPr bwMode="auto">
        <a:xfrm>
          <a:off x="3705225" y="62484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37</xdr:row>
      <xdr:rowOff>161924</xdr:rowOff>
    </xdr:from>
    <xdr:to>
      <xdr:col>22</xdr:col>
      <xdr:colOff>137024</xdr:colOff>
      <xdr:row>44</xdr:row>
      <xdr:rowOff>41774</xdr:rowOff>
    </xdr:to>
    <xdr:sp macro="" textlink="">
      <xdr:nvSpPr>
        <xdr:cNvPr id="7" name="楕円 6">
          <a:extLst>
            <a:ext uri="{FF2B5EF4-FFF2-40B4-BE49-F238E27FC236}">
              <a16:creationId xmlns:a16="http://schemas.microsoft.com/office/drawing/2014/main" id="{A4C77821-A6CB-4319-900D-6F3DE508A017}"/>
            </a:ext>
          </a:extLst>
        </xdr:cNvPr>
        <xdr:cNvSpPr/>
      </xdr:nvSpPr>
      <xdr:spPr>
        <a:xfrm>
          <a:off x="5095874" y="62579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21</xdr:col>
      <xdr:colOff>38100</xdr:colOff>
      <xdr:row>7</xdr:row>
      <xdr:rowOff>285750</xdr:rowOff>
    </xdr:from>
    <xdr:to>
      <xdr:col>23</xdr:col>
      <xdr:colOff>97155</xdr:colOff>
      <xdr:row>9</xdr:row>
      <xdr:rowOff>268605</xdr:rowOff>
    </xdr:to>
    <xdr:sp macro="" textlink="">
      <xdr:nvSpPr>
        <xdr:cNvPr id="8" name="楕円 7">
          <a:extLst>
            <a:ext uri="{FF2B5EF4-FFF2-40B4-BE49-F238E27FC236}">
              <a16:creationId xmlns:a16="http://schemas.microsoft.com/office/drawing/2014/main" id="{EBE1BB3B-E565-4F15-92F0-78594B4787F5}"/>
            </a:ext>
          </a:extLst>
        </xdr:cNvPr>
        <xdr:cNvSpPr/>
      </xdr:nvSpPr>
      <xdr:spPr>
        <a:xfrm>
          <a:off x="5800725" y="1619250"/>
          <a:ext cx="611505" cy="61150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kern="100">
              <a:solidFill>
                <a:schemeClr val="bg1">
                  <a:lumMod val="65000"/>
                </a:schemeClr>
              </a:solidFill>
              <a:effectLst/>
              <a:ea typeface="ＭＳ 明朝" panose="02020609040205080304" pitchFamily="17" charset="-128"/>
              <a:cs typeface="Times New Roman" panose="02020603050405020304" pitchFamily="18" charset="0"/>
            </a:rPr>
            <a:t>実印</a:t>
          </a:r>
          <a:endParaRPr lang="ja-JP" sz="1050" kern="100">
            <a:solidFill>
              <a:schemeClr val="bg1">
                <a:lumMod val="65000"/>
              </a:schemeClr>
            </a:solidFill>
            <a:effectLst/>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E98CB-EDC8-407F-AF6F-B4CA7DF5C700}">
  <dimension ref="B1:X50"/>
  <sheetViews>
    <sheetView tabSelected="1" view="pageBreakPreview" zoomScaleNormal="100" zoomScaleSheetLayoutView="100" workbookViewId="0">
      <selection activeCell="C1" sqref="C1"/>
    </sheetView>
  </sheetViews>
  <sheetFormatPr defaultColWidth="3.75" defaultRowHeight="13.5" customHeight="1" x14ac:dyDescent="0.4"/>
  <cols>
    <col min="1" max="2" width="1.625" style="7" customWidth="1"/>
    <col min="3" max="3" width="2.625" style="7" customWidth="1"/>
    <col min="4" max="11" width="3.75" style="7"/>
    <col min="12" max="12" width="1.625" style="7" customWidth="1"/>
    <col min="13" max="22" width="3.75" style="7"/>
    <col min="23" max="24" width="1.625" style="7" customWidth="1"/>
    <col min="25" max="16384" width="3.75" style="7"/>
  </cols>
  <sheetData>
    <row r="1" spans="2:24" ht="20.100000000000001" customHeight="1" x14ac:dyDescent="0.4"/>
    <row r="2" spans="2:24" ht="24" x14ac:dyDescent="0.4">
      <c r="B2" s="240" t="s">
        <v>192</v>
      </c>
      <c r="C2" s="240"/>
      <c r="D2" s="240"/>
      <c r="E2" s="240"/>
      <c r="F2" s="240"/>
      <c r="G2" s="240"/>
      <c r="H2" s="240"/>
      <c r="I2" s="240"/>
      <c r="J2" s="240"/>
      <c r="K2" s="240"/>
      <c r="L2" s="240"/>
      <c r="M2" s="240"/>
      <c r="N2" s="240"/>
      <c r="O2" s="240"/>
      <c r="P2" s="240"/>
      <c r="Q2" s="240"/>
      <c r="R2" s="240"/>
      <c r="S2" s="240"/>
      <c r="T2" s="240"/>
      <c r="U2" s="240"/>
      <c r="V2" s="240"/>
      <c r="W2" s="240"/>
      <c r="X2" s="35"/>
    </row>
    <row r="3" spans="2:24" ht="20.100000000000001" customHeight="1" x14ac:dyDescent="0.4"/>
    <row r="4" spans="2:24" s="4" customFormat="1" ht="20.100000000000001" customHeight="1" x14ac:dyDescent="0.4">
      <c r="O4" s="1"/>
      <c r="P4" s="3" t="s">
        <v>3</v>
      </c>
      <c r="Q4" s="2"/>
      <c r="R4" s="2" t="s">
        <v>2</v>
      </c>
      <c r="S4" s="2"/>
      <c r="T4" s="2" t="s">
        <v>1</v>
      </c>
      <c r="U4" s="2"/>
      <c r="V4" s="2" t="s">
        <v>0</v>
      </c>
    </row>
    <row r="5" spans="2:24" s="4" customFormat="1" ht="20.100000000000001" customHeight="1" x14ac:dyDescent="0.4">
      <c r="B5" s="4" t="s">
        <v>18</v>
      </c>
    </row>
    <row r="6" spans="2:24" s="4" customFormat="1" ht="20.100000000000001" customHeight="1" x14ac:dyDescent="0.4">
      <c r="B6" s="4" t="s">
        <v>19</v>
      </c>
    </row>
    <row r="7" spans="2:24" s="4" customFormat="1" ht="20.100000000000001" customHeight="1" x14ac:dyDescent="0.4"/>
    <row r="8" spans="2:24" s="4" customFormat="1" ht="24.95" customHeight="1" x14ac:dyDescent="0.15">
      <c r="F8" s="36" t="s">
        <v>35</v>
      </c>
      <c r="H8" s="245" t="s">
        <v>190</v>
      </c>
      <c r="I8" s="246"/>
      <c r="J8" s="246"/>
      <c r="K8" s="246"/>
      <c r="L8" s="29"/>
      <c r="M8" s="247"/>
      <c r="N8" s="247"/>
      <c r="O8" s="247"/>
      <c r="P8" s="247"/>
      <c r="Q8" s="247"/>
      <c r="R8" s="247"/>
      <c r="S8" s="247"/>
      <c r="T8" s="247"/>
      <c r="U8" s="247"/>
      <c r="V8" s="247"/>
      <c r="W8" s="247"/>
    </row>
    <row r="9" spans="2:24" s="4" customFormat="1" ht="24.95" customHeight="1" x14ac:dyDescent="0.15">
      <c r="H9" s="243" t="s">
        <v>24</v>
      </c>
      <c r="I9" s="243"/>
      <c r="J9" s="243"/>
      <c r="K9" s="243"/>
      <c r="L9" s="29"/>
      <c r="M9" s="248"/>
      <c r="N9" s="248"/>
      <c r="O9" s="248"/>
      <c r="P9" s="248"/>
      <c r="Q9" s="248"/>
      <c r="R9" s="248"/>
      <c r="S9" s="248"/>
      <c r="T9" s="248"/>
      <c r="U9" s="248"/>
      <c r="V9" s="248"/>
      <c r="W9" s="248"/>
    </row>
    <row r="10" spans="2:24" s="4" customFormat="1" ht="24.95" customHeight="1" x14ac:dyDescent="0.15">
      <c r="H10" s="243" t="s">
        <v>25</v>
      </c>
      <c r="I10" s="243"/>
      <c r="J10" s="243"/>
      <c r="K10" s="243"/>
      <c r="L10" s="29"/>
      <c r="M10" s="249"/>
      <c r="N10" s="249"/>
      <c r="O10" s="249"/>
      <c r="P10" s="249"/>
      <c r="Q10" s="249"/>
      <c r="R10" s="249"/>
      <c r="S10" s="249"/>
      <c r="T10" s="249"/>
      <c r="U10" s="249"/>
      <c r="V10" s="249"/>
      <c r="W10" s="249"/>
    </row>
    <row r="11" spans="2:24" s="4" customFormat="1" ht="24.95" customHeight="1" x14ac:dyDescent="0.15">
      <c r="H11" s="243" t="s">
        <v>26</v>
      </c>
      <c r="I11" s="243"/>
      <c r="J11" s="243"/>
      <c r="K11" s="243"/>
      <c r="L11" s="30"/>
      <c r="M11" s="244"/>
      <c r="N11" s="244"/>
      <c r="O11" s="244"/>
      <c r="P11" s="244"/>
      <c r="Q11" s="244"/>
      <c r="R11" s="244"/>
      <c r="S11" s="244"/>
      <c r="T11" s="244"/>
      <c r="U11" s="244"/>
      <c r="V11" s="244"/>
      <c r="W11" s="244"/>
      <c r="X11" s="30"/>
    </row>
    <row r="12" spans="2:24" s="4" customFormat="1" ht="12" x14ac:dyDescent="0.15">
      <c r="H12" s="250" t="s">
        <v>300</v>
      </c>
      <c r="I12" s="250"/>
      <c r="J12" s="250"/>
      <c r="K12" s="250"/>
      <c r="L12" s="206"/>
      <c r="M12" s="206"/>
      <c r="N12" s="206"/>
      <c r="O12" s="206"/>
      <c r="P12" s="206"/>
      <c r="Q12" s="206"/>
      <c r="R12" s="206"/>
      <c r="S12" s="206"/>
      <c r="T12" s="206"/>
      <c r="U12" s="206"/>
      <c r="V12" s="206"/>
      <c r="W12" s="206"/>
      <c r="X12" s="206"/>
    </row>
    <row r="13" spans="2:24" s="4" customFormat="1" ht="15" customHeight="1" x14ac:dyDescent="0.4"/>
    <row r="14" spans="2:24" ht="90" customHeight="1" x14ac:dyDescent="0.4">
      <c r="B14" s="241" t="s">
        <v>324</v>
      </c>
      <c r="C14" s="241"/>
      <c r="D14" s="241"/>
      <c r="E14" s="241"/>
      <c r="F14" s="241"/>
      <c r="G14" s="241"/>
      <c r="H14" s="241"/>
      <c r="I14" s="241"/>
      <c r="J14" s="241"/>
      <c r="K14" s="241"/>
      <c r="L14" s="241"/>
      <c r="M14" s="241"/>
      <c r="N14" s="241"/>
      <c r="O14" s="241"/>
      <c r="P14" s="241"/>
      <c r="Q14" s="241"/>
      <c r="R14" s="241"/>
      <c r="S14" s="241"/>
      <c r="T14" s="241"/>
      <c r="U14" s="241"/>
      <c r="V14" s="241"/>
      <c r="W14" s="241"/>
    </row>
    <row r="15" spans="2:24" ht="15" customHeight="1" x14ac:dyDescent="0.4"/>
    <row r="16" spans="2:24" ht="30" customHeight="1" x14ac:dyDescent="0.4">
      <c r="B16" s="9"/>
      <c r="C16" s="242" t="s">
        <v>36</v>
      </c>
      <c r="D16" s="242"/>
      <c r="E16" s="242"/>
      <c r="F16" s="242"/>
      <c r="G16" s="242"/>
      <c r="H16" s="242"/>
      <c r="I16" s="242"/>
      <c r="J16" s="242"/>
      <c r="K16" s="242"/>
      <c r="L16" s="242"/>
      <c r="M16" s="242"/>
      <c r="N16" s="242"/>
      <c r="O16" s="242"/>
      <c r="P16" s="242"/>
      <c r="Q16" s="242"/>
      <c r="R16" s="242"/>
      <c r="S16" s="242"/>
      <c r="T16" s="242"/>
      <c r="U16" s="242"/>
      <c r="V16" s="242"/>
      <c r="W16" s="11"/>
    </row>
    <row r="17" spans="2:23" ht="30" customHeight="1" x14ac:dyDescent="0.4">
      <c r="B17" s="12"/>
      <c r="C17" s="38" t="s">
        <v>5</v>
      </c>
      <c r="D17" s="230" t="s">
        <v>37</v>
      </c>
      <c r="E17" s="230"/>
      <c r="F17" s="230"/>
      <c r="G17" s="230"/>
      <c r="H17" s="230"/>
      <c r="I17" s="230"/>
      <c r="J17" s="230"/>
      <c r="K17" s="230"/>
      <c r="L17" s="230"/>
      <c r="M17" s="230"/>
      <c r="N17" s="230"/>
      <c r="O17" s="230"/>
      <c r="P17" s="230"/>
      <c r="Q17" s="230"/>
      <c r="R17" s="230"/>
      <c r="S17" s="230"/>
      <c r="T17" s="230"/>
      <c r="U17" s="230"/>
      <c r="V17" s="230"/>
      <c r="W17" s="13"/>
    </row>
    <row r="18" spans="2:23" ht="65.099999999999994" customHeight="1" x14ac:dyDescent="0.4">
      <c r="B18" s="12"/>
      <c r="C18" s="38" t="s">
        <v>6</v>
      </c>
      <c r="D18" s="230" t="s">
        <v>40</v>
      </c>
      <c r="E18" s="230"/>
      <c r="F18" s="230"/>
      <c r="G18" s="230"/>
      <c r="H18" s="230"/>
      <c r="I18" s="230"/>
      <c r="J18" s="230"/>
      <c r="K18" s="230"/>
      <c r="L18" s="230"/>
      <c r="M18" s="230"/>
      <c r="N18" s="230"/>
      <c r="O18" s="230"/>
      <c r="P18" s="230"/>
      <c r="Q18" s="230"/>
      <c r="R18" s="230"/>
      <c r="S18" s="230"/>
      <c r="T18" s="230"/>
      <c r="U18" s="230"/>
      <c r="V18" s="230"/>
      <c r="W18" s="13"/>
    </row>
    <row r="19" spans="2:23" ht="30" customHeight="1" x14ac:dyDescent="0.4">
      <c r="B19" s="12"/>
      <c r="C19" s="38" t="s">
        <v>38</v>
      </c>
      <c r="D19" s="230" t="s">
        <v>301</v>
      </c>
      <c r="E19" s="230"/>
      <c r="F19" s="230"/>
      <c r="G19" s="230"/>
      <c r="H19" s="230"/>
      <c r="I19" s="230"/>
      <c r="J19" s="230"/>
      <c r="K19" s="230"/>
      <c r="L19" s="230"/>
      <c r="M19" s="230"/>
      <c r="N19" s="230"/>
      <c r="O19" s="230"/>
      <c r="P19" s="230"/>
      <c r="Q19" s="230"/>
      <c r="R19" s="230"/>
      <c r="S19" s="230"/>
      <c r="T19" s="230"/>
      <c r="U19" s="230"/>
      <c r="V19" s="230"/>
      <c r="W19" s="13"/>
    </row>
    <row r="20" spans="2:23" ht="20.100000000000001" customHeight="1" x14ac:dyDescent="0.4">
      <c r="B20" s="12"/>
      <c r="C20" s="38" t="s">
        <v>39</v>
      </c>
      <c r="D20" s="230" t="s">
        <v>191</v>
      </c>
      <c r="E20" s="230"/>
      <c r="F20" s="230"/>
      <c r="G20" s="230"/>
      <c r="H20" s="230"/>
      <c r="I20" s="230"/>
      <c r="J20" s="230"/>
      <c r="K20" s="230"/>
      <c r="L20" s="230"/>
      <c r="M20" s="230"/>
      <c r="N20" s="230"/>
      <c r="O20" s="230"/>
      <c r="P20" s="230"/>
      <c r="Q20" s="230"/>
      <c r="R20" s="230"/>
      <c r="S20" s="230"/>
      <c r="T20" s="230"/>
      <c r="U20" s="230"/>
      <c r="V20" s="230"/>
      <c r="W20" s="13"/>
    </row>
    <row r="21" spans="2:23" ht="9.9499999999999993" customHeight="1" x14ac:dyDescent="0.4">
      <c r="B21" s="15"/>
      <c r="C21" s="37"/>
      <c r="D21" s="37"/>
      <c r="E21" s="37"/>
      <c r="F21" s="37"/>
      <c r="G21" s="37"/>
      <c r="H21" s="37"/>
      <c r="I21" s="37"/>
      <c r="J21" s="37"/>
      <c r="K21" s="37"/>
      <c r="L21" s="37"/>
      <c r="M21" s="37"/>
      <c r="N21" s="37"/>
      <c r="O21" s="37"/>
      <c r="P21" s="37"/>
      <c r="Q21" s="37"/>
      <c r="R21" s="37"/>
      <c r="S21" s="37"/>
      <c r="T21" s="37"/>
      <c r="U21" s="37"/>
      <c r="V21" s="37"/>
      <c r="W21" s="17"/>
    </row>
    <row r="22" spans="2:23" ht="15" customHeight="1" x14ac:dyDescent="0.4"/>
    <row r="23" spans="2:23" ht="15" customHeight="1" x14ac:dyDescent="0.4"/>
    <row r="24" spans="2:23" ht="20.100000000000001" customHeight="1" x14ac:dyDescent="0.4">
      <c r="B24" s="234" t="s">
        <v>46</v>
      </c>
      <c r="C24" s="235"/>
      <c r="D24" s="235"/>
      <c r="E24" s="235"/>
      <c r="F24" s="228" t="s">
        <v>43</v>
      </c>
      <c r="G24" s="229"/>
      <c r="H24" s="231"/>
      <c r="I24" s="232"/>
      <c r="J24" s="232"/>
      <c r="K24" s="232"/>
      <c r="L24" s="232"/>
      <c r="M24" s="232"/>
      <c r="N24" s="232"/>
      <c r="O24" s="232"/>
      <c r="P24" s="232"/>
      <c r="Q24" s="232"/>
      <c r="R24" s="232"/>
      <c r="S24" s="232"/>
      <c r="T24" s="232"/>
      <c r="U24" s="232"/>
      <c r="V24" s="232"/>
      <c r="W24" s="233"/>
    </row>
    <row r="25" spans="2:23" ht="20.100000000000001" customHeight="1" x14ac:dyDescent="0.4">
      <c r="B25" s="236"/>
      <c r="C25" s="237"/>
      <c r="D25" s="237"/>
      <c r="E25" s="237"/>
      <c r="F25" s="228" t="s">
        <v>42</v>
      </c>
      <c r="G25" s="229"/>
      <c r="H25" s="225"/>
      <c r="I25" s="226"/>
      <c r="J25" s="226"/>
      <c r="K25" s="226"/>
      <c r="L25" s="226"/>
      <c r="M25" s="226"/>
      <c r="N25" s="227"/>
      <c r="O25" s="228" t="s">
        <v>44</v>
      </c>
      <c r="P25" s="229"/>
      <c r="Q25" s="225"/>
      <c r="R25" s="226"/>
      <c r="S25" s="226"/>
      <c r="T25" s="226"/>
      <c r="U25" s="226"/>
      <c r="V25" s="226"/>
      <c r="W25" s="227"/>
    </row>
    <row r="26" spans="2:23" ht="20.100000000000001" customHeight="1" x14ac:dyDescent="0.4">
      <c r="B26" s="238"/>
      <c r="C26" s="239"/>
      <c r="D26" s="239"/>
      <c r="E26" s="239"/>
      <c r="F26" s="228" t="s">
        <v>45</v>
      </c>
      <c r="G26" s="229"/>
      <c r="H26" s="225"/>
      <c r="I26" s="226"/>
      <c r="J26" s="226"/>
      <c r="K26" s="226"/>
      <c r="L26" s="226"/>
      <c r="M26" s="226"/>
      <c r="N26" s="226"/>
      <c r="O26" s="226"/>
      <c r="P26" s="226"/>
      <c r="Q26" s="226"/>
      <c r="R26" s="226"/>
      <c r="S26" s="226"/>
      <c r="T26" s="226"/>
      <c r="U26" s="226"/>
      <c r="V26" s="226"/>
      <c r="W26" s="227"/>
    </row>
    <row r="27" spans="2:23" ht="20.100000000000001" customHeight="1" x14ac:dyDescent="0.4">
      <c r="B27" s="234" t="s">
        <v>41</v>
      </c>
      <c r="C27" s="235"/>
      <c r="D27" s="235"/>
      <c r="E27" s="235"/>
      <c r="F27" s="228" t="s">
        <v>43</v>
      </c>
      <c r="G27" s="229"/>
      <c r="H27" s="231"/>
      <c r="I27" s="232"/>
      <c r="J27" s="232"/>
      <c r="K27" s="232"/>
      <c r="L27" s="232"/>
      <c r="M27" s="232"/>
      <c r="N27" s="232"/>
      <c r="O27" s="232"/>
      <c r="P27" s="232"/>
      <c r="Q27" s="232"/>
      <c r="R27" s="232"/>
      <c r="S27" s="232"/>
      <c r="T27" s="232"/>
      <c r="U27" s="232"/>
      <c r="V27" s="232"/>
      <c r="W27" s="233"/>
    </row>
    <row r="28" spans="2:23" ht="20.100000000000001" customHeight="1" x14ac:dyDescent="0.4">
      <c r="B28" s="236"/>
      <c r="C28" s="237"/>
      <c r="D28" s="237"/>
      <c r="E28" s="237"/>
      <c r="F28" s="228" t="s">
        <v>42</v>
      </c>
      <c r="G28" s="229"/>
      <c r="H28" s="225"/>
      <c r="I28" s="226"/>
      <c r="J28" s="226"/>
      <c r="K28" s="226"/>
      <c r="L28" s="226"/>
      <c r="M28" s="226"/>
      <c r="N28" s="227"/>
      <c r="O28" s="228" t="s">
        <v>44</v>
      </c>
      <c r="P28" s="229"/>
      <c r="Q28" s="225"/>
      <c r="R28" s="226"/>
      <c r="S28" s="226"/>
      <c r="T28" s="226"/>
      <c r="U28" s="226"/>
      <c r="V28" s="226"/>
      <c r="W28" s="227"/>
    </row>
    <row r="29" spans="2:23" ht="20.100000000000001" customHeight="1" x14ac:dyDescent="0.4">
      <c r="B29" s="238"/>
      <c r="C29" s="239"/>
      <c r="D29" s="239"/>
      <c r="E29" s="239"/>
      <c r="F29" s="228" t="s">
        <v>45</v>
      </c>
      <c r="G29" s="229"/>
      <c r="H29" s="225"/>
      <c r="I29" s="226"/>
      <c r="J29" s="226"/>
      <c r="K29" s="226"/>
      <c r="L29" s="226"/>
      <c r="M29" s="226"/>
      <c r="N29" s="226"/>
      <c r="O29" s="226"/>
      <c r="P29" s="226"/>
      <c r="Q29" s="226"/>
      <c r="R29" s="226"/>
      <c r="S29" s="226"/>
      <c r="T29" s="226"/>
      <c r="U29" s="226"/>
      <c r="V29" s="226"/>
      <c r="W29" s="227"/>
    </row>
    <row r="30" spans="2:23" ht="15" customHeight="1" x14ac:dyDescent="0.4"/>
    <row r="31" spans="2:23" ht="15" customHeight="1" x14ac:dyDescent="0.4"/>
    <row r="32" spans="2:23" ht="15" customHeight="1" x14ac:dyDescent="0.4"/>
    <row r="33" spans="13:23" ht="15" customHeight="1" x14ac:dyDescent="0.4"/>
    <row r="34" spans="13:23" ht="15" customHeight="1" x14ac:dyDescent="0.4"/>
    <row r="35" spans="13:23" ht="15" customHeight="1" x14ac:dyDescent="0.15">
      <c r="M35" s="7" ph="1"/>
      <c r="N35" s="7" ph="1"/>
      <c r="O35" s="7" ph="1"/>
      <c r="P35" s="7" ph="1"/>
      <c r="Q35" s="7" ph="1"/>
      <c r="R35" s="7" ph="1"/>
      <c r="S35" s="7" ph="1"/>
      <c r="T35" s="7" ph="1"/>
      <c r="U35" s="7" ph="1"/>
      <c r="V35" s="7" ph="1"/>
      <c r="W35" s="7" ph="1"/>
    </row>
    <row r="36" spans="13:23" ht="15" customHeight="1" x14ac:dyDescent="0.15">
      <c r="M36" s="7" ph="1"/>
      <c r="N36" s="7" ph="1"/>
      <c r="O36" s="7" ph="1"/>
      <c r="P36" s="7" ph="1"/>
      <c r="Q36" s="7" ph="1"/>
      <c r="R36" s="7" ph="1"/>
      <c r="S36" s="7" ph="1"/>
      <c r="T36" s="7" ph="1"/>
      <c r="U36" s="7" ph="1"/>
      <c r="V36" s="7" ph="1"/>
      <c r="W36" s="7" ph="1"/>
    </row>
    <row r="37" spans="13:23" ht="15" customHeight="1" x14ac:dyDescent="0.15">
      <c r="M37" s="7" ph="1"/>
      <c r="N37" s="7" ph="1"/>
      <c r="O37" s="7" ph="1"/>
      <c r="P37" s="7" ph="1"/>
      <c r="Q37" s="7" ph="1"/>
      <c r="R37" s="7" ph="1"/>
      <c r="S37" s="7" ph="1"/>
      <c r="T37" s="7" ph="1"/>
      <c r="U37" s="7" ph="1"/>
      <c r="V37" s="7" ph="1"/>
      <c r="W37" s="7" ph="1"/>
    </row>
    <row r="38" spans="13:23" ht="15" customHeight="1" x14ac:dyDescent="0.4"/>
    <row r="39" spans="13:23" ht="15" customHeight="1" x14ac:dyDescent="0.4"/>
    <row r="40" spans="13:23" ht="15" customHeight="1" x14ac:dyDescent="0.4"/>
    <row r="41" spans="13:23" ht="15" customHeight="1" x14ac:dyDescent="0.4"/>
    <row r="42" spans="13:23" ht="15" customHeight="1" x14ac:dyDescent="0.4"/>
    <row r="43" spans="13:23" ht="15" customHeight="1" x14ac:dyDescent="0.4"/>
    <row r="44" spans="13:23" ht="15" customHeight="1" x14ac:dyDescent="0.4"/>
    <row r="45" spans="13:23" ht="15" customHeight="1" x14ac:dyDescent="0.4"/>
    <row r="46" spans="13:23" ht="15" customHeight="1" x14ac:dyDescent="0.4"/>
    <row r="47" spans="13:23" ht="15" customHeight="1" x14ac:dyDescent="0.4"/>
    <row r="48" spans="13:23" ht="15" customHeight="1" x14ac:dyDescent="0.4"/>
    <row r="49" spans="23:23" ht="15" customHeight="1" x14ac:dyDescent="0.4"/>
    <row r="50" spans="23:23" ht="15" customHeight="1" x14ac:dyDescent="0.15">
      <c r="W50" s="7" ph="1"/>
    </row>
  </sheetData>
  <mergeCells count="34">
    <mergeCell ref="B2:W2"/>
    <mergeCell ref="B14:W14"/>
    <mergeCell ref="C16:V16"/>
    <mergeCell ref="H11:K11"/>
    <mergeCell ref="M11:W11"/>
    <mergeCell ref="H8:K8"/>
    <mergeCell ref="M8:W8"/>
    <mergeCell ref="H9:K9"/>
    <mergeCell ref="M9:W9"/>
    <mergeCell ref="H10:K10"/>
    <mergeCell ref="M10:W10"/>
    <mergeCell ref="H12:K12"/>
    <mergeCell ref="D17:V17"/>
    <mergeCell ref="D18:V18"/>
    <mergeCell ref="D19:V19"/>
    <mergeCell ref="Q28:W28"/>
    <mergeCell ref="H28:N28"/>
    <mergeCell ref="H26:W26"/>
    <mergeCell ref="H27:W27"/>
    <mergeCell ref="D20:V20"/>
    <mergeCell ref="B24:E26"/>
    <mergeCell ref="B27:E29"/>
    <mergeCell ref="F24:G24"/>
    <mergeCell ref="H24:W24"/>
    <mergeCell ref="H29:W29"/>
    <mergeCell ref="F25:G25"/>
    <mergeCell ref="F26:G26"/>
    <mergeCell ref="Q25:W25"/>
    <mergeCell ref="H25:N25"/>
    <mergeCell ref="F27:G27"/>
    <mergeCell ref="F28:G28"/>
    <mergeCell ref="F29:G29"/>
    <mergeCell ref="O25:P25"/>
    <mergeCell ref="O28:P28"/>
  </mergeCells>
  <phoneticPr fontId="1"/>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8B26-921A-49C8-924A-B7B294CFAD4A}">
  <dimension ref="A1:AG83"/>
  <sheetViews>
    <sheetView topLeftCell="F16" workbookViewId="0">
      <selection activeCell="C27" sqref="C27"/>
    </sheetView>
  </sheetViews>
  <sheetFormatPr defaultColWidth="2.625" defaultRowHeight="11.25" x14ac:dyDescent="0.4"/>
  <cols>
    <col min="1" max="1" width="2.5" style="39" bestFit="1" customWidth="1"/>
    <col min="2" max="5" width="2.625" style="39" customWidth="1"/>
    <col min="6" max="6" width="2.5" style="39" customWidth="1"/>
    <col min="7" max="15" width="2.625" style="39"/>
    <col min="16" max="17" width="2.125" style="39" customWidth="1"/>
    <col min="18" max="29" width="2.625" style="39"/>
    <col min="30" max="33" width="3.125" style="39" customWidth="1"/>
    <col min="34" max="255" width="2.625" style="39"/>
    <col min="256" max="256" width="1.625" style="39" customWidth="1"/>
    <col min="257" max="260" width="2.625" style="39"/>
    <col min="261" max="261" width="2.5" style="39" customWidth="1"/>
    <col min="262" max="511" width="2.625" style="39"/>
    <col min="512" max="512" width="1.625" style="39" customWidth="1"/>
    <col min="513" max="516" width="2.625" style="39"/>
    <col min="517" max="517" width="2.5" style="39" customWidth="1"/>
    <col min="518" max="767" width="2.625" style="39"/>
    <col min="768" max="768" width="1.625" style="39" customWidth="1"/>
    <col min="769" max="772" width="2.625" style="39"/>
    <col min="773" max="773" width="2.5" style="39" customWidth="1"/>
    <col min="774" max="1023" width="2.625" style="39"/>
    <col min="1024" max="1024" width="1.625" style="39" customWidth="1"/>
    <col min="1025" max="1028" width="2.625" style="39"/>
    <col min="1029" max="1029" width="2.5" style="39" customWidth="1"/>
    <col min="1030" max="1279" width="2.625" style="39"/>
    <col min="1280" max="1280" width="1.625" style="39" customWidth="1"/>
    <col min="1281" max="1284" width="2.625" style="39"/>
    <col min="1285" max="1285" width="2.5" style="39" customWidth="1"/>
    <col min="1286" max="1535" width="2.625" style="39"/>
    <col min="1536" max="1536" width="1.625" style="39" customWidth="1"/>
    <col min="1537" max="1540" width="2.625" style="39"/>
    <col min="1541" max="1541" width="2.5" style="39" customWidth="1"/>
    <col min="1542" max="1791" width="2.625" style="39"/>
    <col min="1792" max="1792" width="1.625" style="39" customWidth="1"/>
    <col min="1793" max="1796" width="2.625" style="39"/>
    <col min="1797" max="1797" width="2.5" style="39" customWidth="1"/>
    <col min="1798" max="2047" width="2.625" style="39"/>
    <col min="2048" max="2048" width="1.625" style="39" customWidth="1"/>
    <col min="2049" max="2052" width="2.625" style="39"/>
    <col min="2053" max="2053" width="2.5" style="39" customWidth="1"/>
    <col min="2054" max="2303" width="2.625" style="39"/>
    <col min="2304" max="2304" width="1.625" style="39" customWidth="1"/>
    <col min="2305" max="2308" width="2.625" style="39"/>
    <col min="2309" max="2309" width="2.5" style="39" customWidth="1"/>
    <col min="2310" max="2559" width="2.625" style="39"/>
    <col min="2560" max="2560" width="1.625" style="39" customWidth="1"/>
    <col min="2561" max="2564" width="2.625" style="39"/>
    <col min="2565" max="2565" width="2.5" style="39" customWidth="1"/>
    <col min="2566" max="2815" width="2.625" style="39"/>
    <col min="2816" max="2816" width="1.625" style="39" customWidth="1"/>
    <col min="2817" max="2820" width="2.625" style="39"/>
    <col min="2821" max="2821" width="2.5" style="39" customWidth="1"/>
    <col min="2822" max="3071" width="2.625" style="39"/>
    <col min="3072" max="3072" width="1.625" style="39" customWidth="1"/>
    <col min="3073" max="3076" width="2.625" style="39"/>
    <col min="3077" max="3077" width="2.5" style="39" customWidth="1"/>
    <col min="3078" max="3327" width="2.625" style="39"/>
    <col min="3328" max="3328" width="1.625" style="39" customWidth="1"/>
    <col min="3329" max="3332" width="2.625" style="39"/>
    <col min="3333" max="3333" width="2.5" style="39" customWidth="1"/>
    <col min="3334" max="3583" width="2.625" style="39"/>
    <col min="3584" max="3584" width="1.625" style="39" customWidth="1"/>
    <col min="3585" max="3588" width="2.625" style="39"/>
    <col min="3589" max="3589" width="2.5" style="39" customWidth="1"/>
    <col min="3590" max="3839" width="2.625" style="39"/>
    <col min="3840" max="3840" width="1.625" style="39" customWidth="1"/>
    <col min="3841" max="3844" width="2.625" style="39"/>
    <col min="3845" max="3845" width="2.5" style="39" customWidth="1"/>
    <col min="3846" max="4095" width="2.625" style="39"/>
    <col min="4096" max="4096" width="1.625" style="39" customWidth="1"/>
    <col min="4097" max="4100" width="2.625" style="39"/>
    <col min="4101" max="4101" width="2.5" style="39" customWidth="1"/>
    <col min="4102" max="4351" width="2.625" style="39"/>
    <col min="4352" max="4352" width="1.625" style="39" customWidth="1"/>
    <col min="4353" max="4356" width="2.625" style="39"/>
    <col min="4357" max="4357" width="2.5" style="39" customWidth="1"/>
    <col min="4358" max="4607" width="2.625" style="39"/>
    <col min="4608" max="4608" width="1.625" style="39" customWidth="1"/>
    <col min="4609" max="4612" width="2.625" style="39"/>
    <col min="4613" max="4613" width="2.5" style="39" customWidth="1"/>
    <col min="4614" max="4863" width="2.625" style="39"/>
    <col min="4864" max="4864" width="1.625" style="39" customWidth="1"/>
    <col min="4865" max="4868" width="2.625" style="39"/>
    <col min="4869" max="4869" width="2.5" style="39" customWidth="1"/>
    <col min="4870" max="5119" width="2.625" style="39"/>
    <col min="5120" max="5120" width="1.625" style="39" customWidth="1"/>
    <col min="5121" max="5124" width="2.625" style="39"/>
    <col min="5125" max="5125" width="2.5" style="39" customWidth="1"/>
    <col min="5126" max="5375" width="2.625" style="39"/>
    <col min="5376" max="5376" width="1.625" style="39" customWidth="1"/>
    <col min="5377" max="5380" width="2.625" style="39"/>
    <col min="5381" max="5381" width="2.5" style="39" customWidth="1"/>
    <col min="5382" max="5631" width="2.625" style="39"/>
    <col min="5632" max="5632" width="1.625" style="39" customWidth="1"/>
    <col min="5633" max="5636" width="2.625" style="39"/>
    <col min="5637" max="5637" width="2.5" style="39" customWidth="1"/>
    <col min="5638" max="5887" width="2.625" style="39"/>
    <col min="5888" max="5888" width="1.625" style="39" customWidth="1"/>
    <col min="5889" max="5892" width="2.625" style="39"/>
    <col min="5893" max="5893" width="2.5" style="39" customWidth="1"/>
    <col min="5894" max="6143" width="2.625" style="39"/>
    <col min="6144" max="6144" width="1.625" style="39" customWidth="1"/>
    <col min="6145" max="6148" width="2.625" style="39"/>
    <col min="6149" max="6149" width="2.5" style="39" customWidth="1"/>
    <col min="6150" max="6399" width="2.625" style="39"/>
    <col min="6400" max="6400" width="1.625" style="39" customWidth="1"/>
    <col min="6401" max="6404" width="2.625" style="39"/>
    <col min="6405" max="6405" width="2.5" style="39" customWidth="1"/>
    <col min="6406" max="6655" width="2.625" style="39"/>
    <col min="6656" max="6656" width="1.625" style="39" customWidth="1"/>
    <col min="6657" max="6660" width="2.625" style="39"/>
    <col min="6661" max="6661" width="2.5" style="39" customWidth="1"/>
    <col min="6662" max="6911" width="2.625" style="39"/>
    <col min="6912" max="6912" width="1.625" style="39" customWidth="1"/>
    <col min="6913" max="6916" width="2.625" style="39"/>
    <col min="6917" max="6917" width="2.5" style="39" customWidth="1"/>
    <col min="6918" max="7167" width="2.625" style="39"/>
    <col min="7168" max="7168" width="1.625" style="39" customWidth="1"/>
    <col min="7169" max="7172" width="2.625" style="39"/>
    <col min="7173" max="7173" width="2.5" style="39" customWidth="1"/>
    <col min="7174" max="7423" width="2.625" style="39"/>
    <col min="7424" max="7424" width="1.625" style="39" customWidth="1"/>
    <col min="7425" max="7428" width="2.625" style="39"/>
    <col min="7429" max="7429" width="2.5" style="39" customWidth="1"/>
    <col min="7430" max="7679" width="2.625" style="39"/>
    <col min="7680" max="7680" width="1.625" style="39" customWidth="1"/>
    <col min="7681" max="7684" width="2.625" style="39"/>
    <col min="7685" max="7685" width="2.5" style="39" customWidth="1"/>
    <col min="7686" max="7935" width="2.625" style="39"/>
    <col min="7936" max="7936" width="1.625" style="39" customWidth="1"/>
    <col min="7937" max="7940" width="2.625" style="39"/>
    <col min="7941" max="7941" width="2.5" style="39" customWidth="1"/>
    <col min="7942" max="8191" width="2.625" style="39"/>
    <col min="8192" max="8192" width="1.625" style="39" customWidth="1"/>
    <col min="8193" max="8196" width="2.625" style="39"/>
    <col min="8197" max="8197" width="2.5" style="39" customWidth="1"/>
    <col min="8198" max="8447" width="2.625" style="39"/>
    <col min="8448" max="8448" width="1.625" style="39" customWidth="1"/>
    <col min="8449" max="8452" width="2.625" style="39"/>
    <col min="8453" max="8453" width="2.5" style="39" customWidth="1"/>
    <col min="8454" max="8703" width="2.625" style="39"/>
    <col min="8704" max="8704" width="1.625" style="39" customWidth="1"/>
    <col min="8705" max="8708" width="2.625" style="39"/>
    <col min="8709" max="8709" width="2.5" style="39" customWidth="1"/>
    <col min="8710" max="8959" width="2.625" style="39"/>
    <col min="8960" max="8960" width="1.625" style="39" customWidth="1"/>
    <col min="8961" max="8964" width="2.625" style="39"/>
    <col min="8965" max="8965" width="2.5" style="39" customWidth="1"/>
    <col min="8966" max="9215" width="2.625" style="39"/>
    <col min="9216" max="9216" width="1.625" style="39" customWidth="1"/>
    <col min="9217" max="9220" width="2.625" style="39"/>
    <col min="9221" max="9221" width="2.5" style="39" customWidth="1"/>
    <col min="9222" max="9471" width="2.625" style="39"/>
    <col min="9472" max="9472" width="1.625" style="39" customWidth="1"/>
    <col min="9473" max="9476" width="2.625" style="39"/>
    <col min="9477" max="9477" width="2.5" style="39" customWidth="1"/>
    <col min="9478" max="9727" width="2.625" style="39"/>
    <col min="9728" max="9728" width="1.625" style="39" customWidth="1"/>
    <col min="9729" max="9732" width="2.625" style="39"/>
    <col min="9733" max="9733" width="2.5" style="39" customWidth="1"/>
    <col min="9734" max="9983" width="2.625" style="39"/>
    <col min="9984" max="9984" width="1.625" style="39" customWidth="1"/>
    <col min="9985" max="9988" width="2.625" style="39"/>
    <col min="9989" max="9989" width="2.5" style="39" customWidth="1"/>
    <col min="9990" max="10239" width="2.625" style="39"/>
    <col min="10240" max="10240" width="1.625" style="39" customWidth="1"/>
    <col min="10241" max="10244" width="2.625" style="39"/>
    <col min="10245" max="10245" width="2.5" style="39" customWidth="1"/>
    <col min="10246" max="10495" width="2.625" style="39"/>
    <col min="10496" max="10496" width="1.625" style="39" customWidth="1"/>
    <col min="10497" max="10500" width="2.625" style="39"/>
    <col min="10501" max="10501" width="2.5" style="39" customWidth="1"/>
    <col min="10502" max="10751" width="2.625" style="39"/>
    <col min="10752" max="10752" width="1.625" style="39" customWidth="1"/>
    <col min="10753" max="10756" width="2.625" style="39"/>
    <col min="10757" max="10757" width="2.5" style="39" customWidth="1"/>
    <col min="10758" max="11007" width="2.625" style="39"/>
    <col min="11008" max="11008" width="1.625" style="39" customWidth="1"/>
    <col min="11009" max="11012" width="2.625" style="39"/>
    <col min="11013" max="11013" width="2.5" style="39" customWidth="1"/>
    <col min="11014" max="11263" width="2.625" style="39"/>
    <col min="11264" max="11264" width="1.625" style="39" customWidth="1"/>
    <col min="11265" max="11268" width="2.625" style="39"/>
    <col min="11269" max="11269" width="2.5" style="39" customWidth="1"/>
    <col min="11270" max="11519" width="2.625" style="39"/>
    <col min="11520" max="11520" width="1.625" style="39" customWidth="1"/>
    <col min="11521" max="11524" width="2.625" style="39"/>
    <col min="11525" max="11525" width="2.5" style="39" customWidth="1"/>
    <col min="11526" max="11775" width="2.625" style="39"/>
    <col min="11776" max="11776" width="1.625" style="39" customWidth="1"/>
    <col min="11777" max="11780" width="2.625" style="39"/>
    <col min="11781" max="11781" width="2.5" style="39" customWidth="1"/>
    <col min="11782" max="12031" width="2.625" style="39"/>
    <col min="12032" max="12032" width="1.625" style="39" customWidth="1"/>
    <col min="12033" max="12036" width="2.625" style="39"/>
    <col min="12037" max="12037" width="2.5" style="39" customWidth="1"/>
    <col min="12038" max="12287" width="2.625" style="39"/>
    <col min="12288" max="12288" width="1.625" style="39" customWidth="1"/>
    <col min="12289" max="12292" width="2.625" style="39"/>
    <col min="12293" max="12293" width="2.5" style="39" customWidth="1"/>
    <col min="12294" max="12543" width="2.625" style="39"/>
    <col min="12544" max="12544" width="1.625" style="39" customWidth="1"/>
    <col min="12545" max="12548" width="2.625" style="39"/>
    <col min="12549" max="12549" width="2.5" style="39" customWidth="1"/>
    <col min="12550" max="12799" width="2.625" style="39"/>
    <col min="12800" max="12800" width="1.625" style="39" customWidth="1"/>
    <col min="12801" max="12804" width="2.625" style="39"/>
    <col min="12805" max="12805" width="2.5" style="39" customWidth="1"/>
    <col min="12806" max="13055" width="2.625" style="39"/>
    <col min="13056" max="13056" width="1.625" style="39" customWidth="1"/>
    <col min="13057" max="13060" width="2.625" style="39"/>
    <col min="13061" max="13061" width="2.5" style="39" customWidth="1"/>
    <col min="13062" max="13311" width="2.625" style="39"/>
    <col min="13312" max="13312" width="1.625" style="39" customWidth="1"/>
    <col min="13313" max="13316" width="2.625" style="39"/>
    <col min="13317" max="13317" width="2.5" style="39" customWidth="1"/>
    <col min="13318" max="13567" width="2.625" style="39"/>
    <col min="13568" max="13568" width="1.625" style="39" customWidth="1"/>
    <col min="13569" max="13572" width="2.625" style="39"/>
    <col min="13573" max="13573" width="2.5" style="39" customWidth="1"/>
    <col min="13574" max="13823" width="2.625" style="39"/>
    <col min="13824" max="13824" width="1.625" style="39" customWidth="1"/>
    <col min="13825" max="13828" width="2.625" style="39"/>
    <col min="13829" max="13829" width="2.5" style="39" customWidth="1"/>
    <col min="13830" max="14079" width="2.625" style="39"/>
    <col min="14080" max="14080" width="1.625" style="39" customWidth="1"/>
    <col min="14081" max="14084" width="2.625" style="39"/>
    <col min="14085" max="14085" width="2.5" style="39" customWidth="1"/>
    <col min="14086" max="14335" width="2.625" style="39"/>
    <col min="14336" max="14336" width="1.625" style="39" customWidth="1"/>
    <col min="14337" max="14340" width="2.625" style="39"/>
    <col min="14341" max="14341" width="2.5" style="39" customWidth="1"/>
    <col min="14342" max="14591" width="2.625" style="39"/>
    <col min="14592" max="14592" width="1.625" style="39" customWidth="1"/>
    <col min="14593" max="14596" width="2.625" style="39"/>
    <col min="14597" max="14597" width="2.5" style="39" customWidth="1"/>
    <col min="14598" max="14847" width="2.625" style="39"/>
    <col min="14848" max="14848" width="1.625" style="39" customWidth="1"/>
    <col min="14849" max="14852" width="2.625" style="39"/>
    <col min="14853" max="14853" width="2.5" style="39" customWidth="1"/>
    <col min="14854" max="15103" width="2.625" style="39"/>
    <col min="15104" max="15104" width="1.625" style="39" customWidth="1"/>
    <col min="15105" max="15108" width="2.625" style="39"/>
    <col min="15109" max="15109" width="2.5" style="39" customWidth="1"/>
    <col min="15110" max="15359" width="2.625" style="39"/>
    <col min="15360" max="15360" width="1.625" style="39" customWidth="1"/>
    <col min="15361" max="15364" width="2.625" style="39"/>
    <col min="15365" max="15365" width="2.5" style="39" customWidth="1"/>
    <col min="15366" max="15615" width="2.625" style="39"/>
    <col min="15616" max="15616" width="1.625" style="39" customWidth="1"/>
    <col min="15617" max="15620" width="2.625" style="39"/>
    <col min="15621" max="15621" width="2.5" style="39" customWidth="1"/>
    <col min="15622" max="15871" width="2.625" style="39"/>
    <col min="15872" max="15872" width="1.625" style="39" customWidth="1"/>
    <col min="15873" max="15876" width="2.625" style="39"/>
    <col min="15877" max="15877" width="2.5" style="39" customWidth="1"/>
    <col min="15878" max="16127" width="2.625" style="39"/>
    <col min="16128" max="16128" width="1.625" style="39" customWidth="1"/>
    <col min="16129" max="16132" width="2.625" style="39"/>
    <col min="16133" max="16133" width="2.5" style="39" customWidth="1"/>
    <col min="16134" max="16384" width="2.625" style="39"/>
  </cols>
  <sheetData>
    <row r="1" spans="1:33" ht="18" customHeight="1" x14ac:dyDescent="0.4">
      <c r="A1" s="50"/>
      <c r="B1" s="50" t="s">
        <v>193</v>
      </c>
      <c r="AA1" s="271" t="s">
        <v>76</v>
      </c>
      <c r="AB1" s="57"/>
      <c r="AC1" s="58" t="s">
        <v>73</v>
      </c>
      <c r="AD1" s="270"/>
      <c r="AE1" s="270"/>
      <c r="AF1" s="270"/>
      <c r="AG1" s="270"/>
    </row>
    <row r="2" spans="1:33" ht="18" customHeight="1" x14ac:dyDescent="0.4">
      <c r="Z2" s="40"/>
      <c r="AA2" s="271"/>
      <c r="AB2" s="270" t="s">
        <v>74</v>
      </c>
      <c r="AC2" s="270"/>
      <c r="AD2" s="270"/>
      <c r="AE2" s="270"/>
      <c r="AF2" s="270"/>
      <c r="AG2" s="270"/>
    </row>
    <row r="3" spans="1:33" ht="18" customHeight="1" x14ac:dyDescent="0.4">
      <c r="A3" s="268" t="s">
        <v>47</v>
      </c>
      <c r="B3" s="268"/>
      <c r="C3" s="268"/>
      <c r="D3" s="268"/>
      <c r="E3" s="268"/>
      <c r="F3" s="269"/>
      <c r="G3" s="269"/>
      <c r="H3" s="269"/>
      <c r="I3" s="269"/>
      <c r="J3" s="269"/>
      <c r="K3" s="269"/>
      <c r="L3" s="269"/>
      <c r="M3" s="269"/>
      <c r="N3" s="269"/>
      <c r="O3" s="269"/>
      <c r="P3" s="269"/>
      <c r="Q3" s="269"/>
      <c r="R3" s="269"/>
      <c r="Z3" s="40"/>
      <c r="AA3" s="271"/>
      <c r="AB3" s="270" t="s">
        <v>75</v>
      </c>
      <c r="AC3" s="270"/>
      <c r="AD3" s="270"/>
      <c r="AE3" s="270"/>
      <c r="AF3" s="270"/>
      <c r="AG3" s="270"/>
    </row>
    <row r="4" spans="1:33" ht="9.9499999999999993" customHeight="1" x14ac:dyDescent="0.4"/>
    <row r="5" spans="1:33" x14ac:dyDescent="0.4">
      <c r="A5" s="283"/>
      <c r="B5" s="283" t="s">
        <v>48</v>
      </c>
      <c r="C5" s="270" t="s">
        <v>49</v>
      </c>
      <c r="D5" s="270"/>
      <c r="E5" s="270"/>
      <c r="F5" s="270"/>
      <c r="G5" s="270"/>
      <c r="H5" s="270"/>
      <c r="I5" s="270"/>
      <c r="J5" s="270"/>
      <c r="K5" s="270"/>
      <c r="L5" s="270"/>
      <c r="M5" s="270"/>
      <c r="N5" s="270"/>
      <c r="O5" s="270"/>
      <c r="P5" s="41"/>
      <c r="Q5" s="42"/>
      <c r="R5" s="272" t="s">
        <v>50</v>
      </c>
      <c r="S5" s="272"/>
      <c r="T5" s="272"/>
      <c r="U5" s="272"/>
      <c r="V5" s="272"/>
      <c r="W5" s="272"/>
      <c r="X5" s="272"/>
      <c r="Y5" s="272"/>
      <c r="Z5" s="272"/>
      <c r="AA5" s="272"/>
      <c r="AB5" s="43"/>
      <c r="AC5" s="44"/>
      <c r="AD5" s="274" t="s">
        <v>51</v>
      </c>
      <c r="AE5" s="274"/>
      <c r="AF5" s="274" t="s">
        <v>52</v>
      </c>
      <c r="AG5" s="274"/>
    </row>
    <row r="6" spans="1:33" x14ac:dyDescent="0.4">
      <c r="A6" s="284"/>
      <c r="B6" s="284"/>
      <c r="C6" s="270"/>
      <c r="D6" s="270"/>
      <c r="E6" s="270"/>
      <c r="F6" s="270"/>
      <c r="G6" s="270"/>
      <c r="H6" s="270"/>
      <c r="I6" s="270"/>
      <c r="J6" s="270"/>
      <c r="K6" s="270"/>
      <c r="L6" s="270"/>
      <c r="M6" s="270"/>
      <c r="N6" s="270"/>
      <c r="O6" s="270"/>
      <c r="P6" s="275" t="s">
        <v>53</v>
      </c>
      <c r="Q6" s="276"/>
      <c r="R6" s="273"/>
      <c r="S6" s="273"/>
      <c r="T6" s="273"/>
      <c r="U6" s="273"/>
      <c r="V6" s="273"/>
      <c r="W6" s="273"/>
      <c r="X6" s="273"/>
      <c r="Y6" s="273"/>
      <c r="Z6" s="273"/>
      <c r="AA6" s="273"/>
      <c r="AB6" s="45"/>
      <c r="AC6" s="46"/>
      <c r="AD6" s="277" t="s">
        <v>54</v>
      </c>
      <c r="AE6" s="277"/>
      <c r="AF6" s="277" t="s">
        <v>55</v>
      </c>
      <c r="AG6" s="277"/>
    </row>
    <row r="7" spans="1:33" ht="24.95" customHeight="1" x14ac:dyDescent="0.4">
      <c r="A7" s="278" t="s">
        <v>71</v>
      </c>
      <c r="B7" s="51">
        <v>1</v>
      </c>
      <c r="C7" s="252" t="s">
        <v>56</v>
      </c>
      <c r="D7" s="252"/>
      <c r="E7" s="252"/>
      <c r="F7" s="252"/>
      <c r="G7" s="252"/>
      <c r="H7" s="252"/>
      <c r="I7" s="252"/>
      <c r="J7" s="252"/>
      <c r="K7" s="252"/>
      <c r="L7" s="252"/>
      <c r="M7" s="252"/>
      <c r="N7" s="252"/>
      <c r="O7" s="252"/>
      <c r="P7" s="253" t="s">
        <v>57</v>
      </c>
      <c r="Q7" s="253"/>
      <c r="R7" s="254" t="s">
        <v>70</v>
      </c>
      <c r="S7" s="254"/>
      <c r="T7" s="254"/>
      <c r="U7" s="254"/>
      <c r="V7" s="254"/>
      <c r="W7" s="254"/>
      <c r="X7" s="254"/>
      <c r="Y7" s="254"/>
      <c r="Z7" s="254"/>
      <c r="AA7" s="254"/>
      <c r="AB7" s="254"/>
      <c r="AC7" s="254"/>
      <c r="AD7" s="251"/>
      <c r="AE7" s="251"/>
      <c r="AF7" s="251"/>
      <c r="AG7" s="251"/>
    </row>
    <row r="8" spans="1:33" ht="24.95" customHeight="1" x14ac:dyDescent="0.4">
      <c r="A8" s="279"/>
      <c r="B8" s="51">
        <v>2</v>
      </c>
      <c r="C8" s="252" t="s">
        <v>58</v>
      </c>
      <c r="D8" s="252"/>
      <c r="E8" s="252"/>
      <c r="F8" s="252"/>
      <c r="G8" s="252"/>
      <c r="H8" s="252"/>
      <c r="I8" s="252"/>
      <c r="J8" s="252"/>
      <c r="K8" s="252"/>
      <c r="L8" s="252"/>
      <c r="M8" s="252"/>
      <c r="N8" s="252"/>
      <c r="O8" s="252"/>
      <c r="P8" s="253" t="s">
        <v>57</v>
      </c>
      <c r="Q8" s="253"/>
      <c r="R8" s="254" t="s">
        <v>320</v>
      </c>
      <c r="S8" s="254"/>
      <c r="T8" s="254"/>
      <c r="U8" s="254"/>
      <c r="V8" s="254"/>
      <c r="W8" s="254"/>
      <c r="X8" s="254"/>
      <c r="Y8" s="254"/>
      <c r="Z8" s="254"/>
      <c r="AA8" s="254"/>
      <c r="AB8" s="254"/>
      <c r="AC8" s="254"/>
      <c r="AD8" s="251"/>
      <c r="AE8" s="251"/>
      <c r="AF8" s="251"/>
      <c r="AG8" s="251"/>
    </row>
    <row r="9" spans="1:33" ht="24.95" customHeight="1" x14ac:dyDescent="0.4">
      <c r="A9" s="279"/>
      <c r="B9" s="48">
        <v>3</v>
      </c>
      <c r="C9" s="256" t="s">
        <v>60</v>
      </c>
      <c r="D9" s="256"/>
      <c r="E9" s="256"/>
      <c r="F9" s="256"/>
      <c r="G9" s="256"/>
      <c r="H9" s="256"/>
      <c r="I9" s="256"/>
      <c r="J9" s="256"/>
      <c r="K9" s="256"/>
      <c r="L9" s="256"/>
      <c r="M9" s="256"/>
      <c r="N9" s="256"/>
      <c r="O9" s="256"/>
      <c r="P9" s="257" t="s">
        <v>59</v>
      </c>
      <c r="Q9" s="257"/>
      <c r="R9" s="259" t="s">
        <v>321</v>
      </c>
      <c r="S9" s="259"/>
      <c r="T9" s="259"/>
      <c r="U9" s="259"/>
      <c r="V9" s="259"/>
      <c r="W9" s="259"/>
      <c r="X9" s="259"/>
      <c r="Y9" s="259"/>
      <c r="Z9" s="259"/>
      <c r="AA9" s="259"/>
      <c r="AB9" s="259"/>
      <c r="AC9" s="259"/>
      <c r="AD9" s="257"/>
      <c r="AE9" s="257"/>
      <c r="AF9" s="257"/>
      <c r="AG9" s="257"/>
    </row>
    <row r="10" spans="1:33" s="49" customFormat="1" ht="24.95" customHeight="1" x14ac:dyDescent="0.4">
      <c r="A10" s="279"/>
      <c r="B10" s="48">
        <v>4</v>
      </c>
      <c r="C10" s="256" t="s">
        <v>287</v>
      </c>
      <c r="D10" s="256"/>
      <c r="E10" s="256"/>
      <c r="F10" s="256"/>
      <c r="G10" s="256"/>
      <c r="H10" s="256"/>
      <c r="I10" s="256"/>
      <c r="J10" s="256"/>
      <c r="K10" s="256"/>
      <c r="L10" s="256"/>
      <c r="M10" s="256"/>
      <c r="N10" s="256"/>
      <c r="O10" s="256"/>
      <c r="P10" s="257" t="s">
        <v>59</v>
      </c>
      <c r="Q10" s="257"/>
      <c r="R10" s="259" t="s">
        <v>292</v>
      </c>
      <c r="S10" s="259"/>
      <c r="T10" s="259"/>
      <c r="U10" s="259"/>
      <c r="V10" s="259"/>
      <c r="W10" s="259"/>
      <c r="X10" s="259"/>
      <c r="Y10" s="259"/>
      <c r="Z10" s="259"/>
      <c r="AA10" s="259"/>
      <c r="AB10" s="259"/>
      <c r="AC10" s="259"/>
      <c r="AD10" s="257"/>
      <c r="AE10" s="257"/>
      <c r="AF10" s="257"/>
      <c r="AG10" s="257"/>
    </row>
    <row r="11" spans="1:33" ht="24.95" customHeight="1" x14ac:dyDescent="0.4">
      <c r="A11" s="279"/>
      <c r="B11" s="48">
        <v>5</v>
      </c>
      <c r="C11" s="256" t="s">
        <v>288</v>
      </c>
      <c r="D11" s="256"/>
      <c r="E11" s="256"/>
      <c r="F11" s="256"/>
      <c r="G11" s="256"/>
      <c r="H11" s="256"/>
      <c r="I11" s="256"/>
      <c r="J11" s="256"/>
      <c r="K11" s="256"/>
      <c r="L11" s="256"/>
      <c r="M11" s="256"/>
      <c r="N11" s="256"/>
      <c r="O11" s="256"/>
      <c r="P11" s="257" t="s">
        <v>59</v>
      </c>
      <c r="Q11" s="257"/>
      <c r="R11" s="259" t="s">
        <v>289</v>
      </c>
      <c r="S11" s="259"/>
      <c r="T11" s="259"/>
      <c r="U11" s="259"/>
      <c r="V11" s="259"/>
      <c r="W11" s="259"/>
      <c r="X11" s="259"/>
      <c r="Y11" s="259"/>
      <c r="Z11" s="259"/>
      <c r="AA11" s="259"/>
      <c r="AB11" s="259"/>
      <c r="AC11" s="259"/>
      <c r="AD11" s="257"/>
      <c r="AE11" s="257"/>
      <c r="AF11" s="257"/>
      <c r="AG11" s="257"/>
    </row>
    <row r="12" spans="1:33" s="49" customFormat="1" ht="24.95" customHeight="1" x14ac:dyDescent="0.4">
      <c r="A12" s="279"/>
      <c r="B12" s="48">
        <v>6</v>
      </c>
      <c r="C12" s="256" t="s">
        <v>290</v>
      </c>
      <c r="D12" s="256"/>
      <c r="E12" s="256"/>
      <c r="F12" s="256"/>
      <c r="G12" s="256"/>
      <c r="H12" s="256"/>
      <c r="I12" s="256"/>
      <c r="J12" s="256"/>
      <c r="K12" s="256"/>
      <c r="L12" s="256"/>
      <c r="M12" s="256"/>
      <c r="N12" s="256"/>
      <c r="O12" s="256"/>
      <c r="P12" s="257" t="s">
        <v>59</v>
      </c>
      <c r="Q12" s="257"/>
      <c r="R12" s="259" t="s">
        <v>291</v>
      </c>
      <c r="S12" s="259"/>
      <c r="T12" s="259"/>
      <c r="U12" s="259"/>
      <c r="V12" s="259"/>
      <c r="W12" s="259"/>
      <c r="X12" s="259"/>
      <c r="Y12" s="259"/>
      <c r="Z12" s="259"/>
      <c r="AA12" s="259"/>
      <c r="AB12" s="259"/>
      <c r="AC12" s="259"/>
      <c r="AD12" s="257"/>
      <c r="AE12" s="257"/>
      <c r="AF12" s="257"/>
      <c r="AG12" s="257"/>
    </row>
    <row r="13" spans="1:33" ht="30" customHeight="1" x14ac:dyDescent="0.4">
      <c r="A13" s="279"/>
      <c r="B13" s="48">
        <v>7</v>
      </c>
      <c r="C13" s="281" t="s">
        <v>293</v>
      </c>
      <c r="D13" s="260"/>
      <c r="E13" s="260"/>
      <c r="F13" s="260"/>
      <c r="G13" s="260"/>
      <c r="H13" s="260"/>
      <c r="I13" s="260"/>
      <c r="J13" s="260"/>
      <c r="K13" s="260"/>
      <c r="L13" s="260"/>
      <c r="M13" s="260"/>
      <c r="N13" s="260"/>
      <c r="O13" s="260"/>
      <c r="P13" s="257" t="s">
        <v>59</v>
      </c>
      <c r="Q13" s="257"/>
      <c r="R13" s="282" t="s">
        <v>294</v>
      </c>
      <c r="S13" s="261"/>
      <c r="T13" s="261"/>
      <c r="U13" s="261"/>
      <c r="V13" s="261"/>
      <c r="W13" s="261"/>
      <c r="X13" s="261"/>
      <c r="Y13" s="261"/>
      <c r="Z13" s="261"/>
      <c r="AA13" s="261"/>
      <c r="AB13" s="261"/>
      <c r="AC13" s="261"/>
      <c r="AD13" s="257"/>
      <c r="AE13" s="257"/>
      <c r="AF13" s="262"/>
      <c r="AG13" s="262"/>
    </row>
    <row r="14" spans="1:33" ht="30" customHeight="1" x14ac:dyDescent="0.4">
      <c r="A14" s="279"/>
      <c r="B14" s="51">
        <v>8</v>
      </c>
      <c r="C14" s="263" t="s">
        <v>295</v>
      </c>
      <c r="D14" s="264"/>
      <c r="E14" s="264"/>
      <c r="F14" s="264"/>
      <c r="G14" s="264"/>
      <c r="H14" s="264"/>
      <c r="I14" s="264"/>
      <c r="J14" s="264"/>
      <c r="K14" s="264"/>
      <c r="L14" s="264"/>
      <c r="M14" s="264"/>
      <c r="N14" s="264"/>
      <c r="O14" s="264"/>
      <c r="P14" s="253" t="s">
        <v>57</v>
      </c>
      <c r="Q14" s="253"/>
      <c r="R14" s="265" t="s">
        <v>317</v>
      </c>
      <c r="S14" s="266"/>
      <c r="T14" s="266"/>
      <c r="U14" s="266"/>
      <c r="V14" s="266"/>
      <c r="W14" s="266"/>
      <c r="X14" s="266"/>
      <c r="Y14" s="266"/>
      <c r="Z14" s="266"/>
      <c r="AA14" s="266"/>
      <c r="AB14" s="266"/>
      <c r="AC14" s="266"/>
      <c r="AD14" s="251"/>
      <c r="AE14" s="251"/>
      <c r="AF14" s="267"/>
      <c r="AG14" s="267"/>
    </row>
    <row r="15" spans="1:33" ht="24.95" customHeight="1" x14ac:dyDescent="0.4">
      <c r="A15" s="279"/>
      <c r="B15" s="51">
        <v>9</v>
      </c>
      <c r="C15" s="252" t="s">
        <v>67</v>
      </c>
      <c r="D15" s="252"/>
      <c r="E15" s="252"/>
      <c r="F15" s="252"/>
      <c r="G15" s="252"/>
      <c r="H15" s="252"/>
      <c r="I15" s="252"/>
      <c r="J15" s="252"/>
      <c r="K15" s="252"/>
      <c r="L15" s="252"/>
      <c r="M15" s="252"/>
      <c r="N15" s="252"/>
      <c r="O15" s="252"/>
      <c r="P15" s="253" t="s">
        <v>57</v>
      </c>
      <c r="Q15" s="253"/>
      <c r="R15" s="255" t="s">
        <v>322</v>
      </c>
      <c r="S15" s="254"/>
      <c r="T15" s="254"/>
      <c r="U15" s="254"/>
      <c r="V15" s="254"/>
      <c r="W15" s="254"/>
      <c r="X15" s="254"/>
      <c r="Y15" s="254"/>
      <c r="Z15" s="254"/>
      <c r="AA15" s="254"/>
      <c r="AB15" s="254"/>
      <c r="AC15" s="254"/>
      <c r="AD15" s="251"/>
      <c r="AE15" s="251"/>
      <c r="AF15" s="251"/>
      <c r="AG15" s="251"/>
    </row>
    <row r="16" spans="1:33" ht="24.95" customHeight="1" x14ac:dyDescent="0.4">
      <c r="A16" s="279"/>
      <c r="B16" s="48">
        <v>10</v>
      </c>
      <c r="C16" s="260" t="s">
        <v>68</v>
      </c>
      <c r="D16" s="260"/>
      <c r="E16" s="260"/>
      <c r="F16" s="260"/>
      <c r="G16" s="260"/>
      <c r="H16" s="260"/>
      <c r="I16" s="260"/>
      <c r="J16" s="260"/>
      <c r="K16" s="260"/>
      <c r="L16" s="260"/>
      <c r="M16" s="260"/>
      <c r="N16" s="260"/>
      <c r="O16" s="260"/>
      <c r="P16" s="257" t="s">
        <v>59</v>
      </c>
      <c r="Q16" s="257"/>
      <c r="R16" s="261" t="s">
        <v>323</v>
      </c>
      <c r="S16" s="261"/>
      <c r="T16" s="261"/>
      <c r="U16" s="261"/>
      <c r="V16" s="261"/>
      <c r="W16" s="261"/>
      <c r="X16" s="261"/>
      <c r="Y16" s="261"/>
      <c r="Z16" s="261"/>
      <c r="AA16" s="261"/>
      <c r="AB16" s="261"/>
      <c r="AC16" s="261"/>
      <c r="AD16" s="257"/>
      <c r="AE16" s="257"/>
      <c r="AF16" s="262"/>
      <c r="AG16" s="262"/>
    </row>
    <row r="17" spans="1:33" ht="24.95" customHeight="1" x14ac:dyDescent="0.4">
      <c r="A17" s="279"/>
      <c r="B17" s="48">
        <v>11</v>
      </c>
      <c r="C17" s="260" t="s">
        <v>319</v>
      </c>
      <c r="D17" s="260"/>
      <c r="E17" s="260"/>
      <c r="F17" s="260"/>
      <c r="G17" s="260"/>
      <c r="H17" s="260"/>
      <c r="I17" s="260"/>
      <c r="J17" s="260"/>
      <c r="K17" s="260"/>
      <c r="L17" s="260"/>
      <c r="M17" s="260"/>
      <c r="N17" s="260"/>
      <c r="O17" s="260"/>
      <c r="P17" s="257" t="s">
        <v>59</v>
      </c>
      <c r="Q17" s="257"/>
      <c r="R17" s="261" t="s">
        <v>323</v>
      </c>
      <c r="S17" s="261"/>
      <c r="T17" s="261"/>
      <c r="U17" s="261"/>
      <c r="V17" s="261"/>
      <c r="W17" s="261"/>
      <c r="X17" s="261"/>
      <c r="Y17" s="261"/>
      <c r="Z17" s="261"/>
      <c r="AA17" s="261"/>
      <c r="AB17" s="261"/>
      <c r="AC17" s="261"/>
      <c r="AD17" s="257"/>
      <c r="AE17" s="257"/>
      <c r="AF17" s="262"/>
      <c r="AG17" s="262"/>
    </row>
    <row r="18" spans="1:33" ht="30" customHeight="1" x14ac:dyDescent="0.4">
      <c r="A18" s="280"/>
      <c r="B18" s="48">
        <v>12</v>
      </c>
      <c r="C18" s="256" t="s">
        <v>61</v>
      </c>
      <c r="D18" s="256"/>
      <c r="E18" s="256"/>
      <c r="F18" s="256"/>
      <c r="G18" s="256"/>
      <c r="H18" s="256"/>
      <c r="I18" s="256"/>
      <c r="J18" s="256"/>
      <c r="K18" s="256"/>
      <c r="L18" s="256"/>
      <c r="M18" s="256"/>
      <c r="N18" s="256"/>
      <c r="O18" s="256"/>
      <c r="P18" s="257" t="s">
        <v>59</v>
      </c>
      <c r="Q18" s="257"/>
      <c r="R18" s="258" t="s">
        <v>296</v>
      </c>
      <c r="S18" s="259"/>
      <c r="T18" s="259"/>
      <c r="U18" s="259"/>
      <c r="V18" s="259"/>
      <c r="W18" s="259"/>
      <c r="X18" s="259"/>
      <c r="Y18" s="259"/>
      <c r="Z18" s="259"/>
      <c r="AA18" s="259"/>
      <c r="AB18" s="259"/>
      <c r="AC18" s="259"/>
      <c r="AD18" s="257"/>
      <c r="AE18" s="257"/>
      <c r="AF18" s="257"/>
      <c r="AG18" s="257"/>
    </row>
    <row r="19" spans="1:33" ht="5.0999999999999996" customHeight="1" x14ac:dyDescent="0.4">
      <c r="A19" s="52"/>
      <c r="B19" s="53"/>
      <c r="C19" s="54"/>
      <c r="D19" s="54"/>
      <c r="E19" s="54"/>
      <c r="F19" s="54"/>
      <c r="G19" s="54"/>
      <c r="H19" s="54"/>
      <c r="I19" s="54"/>
      <c r="J19" s="54"/>
      <c r="K19" s="54"/>
      <c r="L19" s="54"/>
      <c r="M19" s="54"/>
      <c r="N19" s="54"/>
      <c r="O19" s="54"/>
      <c r="P19" s="55"/>
      <c r="Q19" s="55"/>
      <c r="R19" s="56"/>
      <c r="S19" s="56"/>
      <c r="T19" s="56"/>
      <c r="U19" s="56"/>
      <c r="V19" s="56"/>
      <c r="W19" s="56"/>
      <c r="X19" s="56"/>
      <c r="Y19" s="56"/>
      <c r="Z19" s="56"/>
      <c r="AA19" s="56"/>
      <c r="AB19" s="56"/>
      <c r="AC19" s="56"/>
      <c r="AD19" s="55"/>
      <c r="AE19" s="55"/>
      <c r="AF19" s="55"/>
      <c r="AG19" s="55"/>
    </row>
    <row r="20" spans="1:33" ht="24.95" customHeight="1" x14ac:dyDescent="0.4">
      <c r="A20" s="278" t="s">
        <v>72</v>
      </c>
      <c r="B20" s="51">
        <v>13</v>
      </c>
      <c r="C20" s="252" t="s">
        <v>62</v>
      </c>
      <c r="D20" s="252"/>
      <c r="E20" s="252"/>
      <c r="F20" s="252"/>
      <c r="G20" s="252"/>
      <c r="H20" s="252"/>
      <c r="I20" s="252"/>
      <c r="J20" s="252"/>
      <c r="K20" s="252"/>
      <c r="L20" s="252"/>
      <c r="M20" s="252"/>
      <c r="N20" s="252"/>
      <c r="O20" s="252"/>
      <c r="P20" s="253" t="s">
        <v>57</v>
      </c>
      <c r="Q20" s="253"/>
      <c r="R20" s="254" t="s">
        <v>69</v>
      </c>
      <c r="S20" s="254"/>
      <c r="T20" s="254"/>
      <c r="U20" s="254"/>
      <c r="V20" s="254"/>
      <c r="W20" s="254"/>
      <c r="X20" s="254"/>
      <c r="Y20" s="254"/>
      <c r="Z20" s="254"/>
      <c r="AA20" s="254"/>
      <c r="AB20" s="254"/>
      <c r="AC20" s="254"/>
      <c r="AD20" s="251"/>
      <c r="AE20" s="251"/>
      <c r="AF20" s="251"/>
      <c r="AG20" s="251"/>
    </row>
    <row r="21" spans="1:33" ht="24.95" customHeight="1" x14ac:dyDescent="0.4">
      <c r="A21" s="279"/>
      <c r="B21" s="51">
        <v>14</v>
      </c>
      <c r="C21" s="252" t="s">
        <v>63</v>
      </c>
      <c r="D21" s="252"/>
      <c r="E21" s="252"/>
      <c r="F21" s="252"/>
      <c r="G21" s="252"/>
      <c r="H21" s="252"/>
      <c r="I21" s="252"/>
      <c r="J21" s="252"/>
      <c r="K21" s="252"/>
      <c r="L21" s="252"/>
      <c r="M21" s="252"/>
      <c r="N21" s="252"/>
      <c r="O21" s="252"/>
      <c r="P21" s="253" t="s">
        <v>57</v>
      </c>
      <c r="Q21" s="253"/>
      <c r="R21" s="254" t="s">
        <v>64</v>
      </c>
      <c r="S21" s="254"/>
      <c r="T21" s="254"/>
      <c r="U21" s="254"/>
      <c r="V21" s="254"/>
      <c r="W21" s="254"/>
      <c r="X21" s="254"/>
      <c r="Y21" s="254"/>
      <c r="Z21" s="254"/>
      <c r="AA21" s="254"/>
      <c r="AB21" s="254"/>
      <c r="AC21" s="254"/>
      <c r="AD21" s="251"/>
      <c r="AE21" s="251"/>
      <c r="AF21" s="251"/>
      <c r="AG21" s="251"/>
    </row>
    <row r="22" spans="1:33" ht="24.95" customHeight="1" x14ac:dyDescent="0.4">
      <c r="A22" s="279"/>
      <c r="B22" s="51">
        <v>15</v>
      </c>
      <c r="C22" s="252" t="s">
        <v>297</v>
      </c>
      <c r="D22" s="252"/>
      <c r="E22" s="252"/>
      <c r="F22" s="252"/>
      <c r="G22" s="252"/>
      <c r="H22" s="252"/>
      <c r="I22" s="252"/>
      <c r="J22" s="252"/>
      <c r="K22" s="252"/>
      <c r="L22" s="252"/>
      <c r="M22" s="252"/>
      <c r="N22" s="252"/>
      <c r="O22" s="252"/>
      <c r="P22" s="253" t="s">
        <v>57</v>
      </c>
      <c r="Q22" s="253"/>
      <c r="R22" s="285" t="s">
        <v>299</v>
      </c>
      <c r="S22" s="254"/>
      <c r="T22" s="254"/>
      <c r="U22" s="254"/>
      <c r="V22" s="254"/>
      <c r="W22" s="254"/>
      <c r="X22" s="254"/>
      <c r="Y22" s="254"/>
      <c r="Z22" s="254"/>
      <c r="AA22" s="254"/>
      <c r="AB22" s="254"/>
      <c r="AC22" s="254"/>
      <c r="AD22" s="251"/>
      <c r="AE22" s="251"/>
      <c r="AF22" s="251"/>
      <c r="AG22" s="251"/>
    </row>
    <row r="23" spans="1:33" ht="24.95" customHeight="1" x14ac:dyDescent="0.4">
      <c r="A23" s="279"/>
      <c r="B23" s="51">
        <v>16</v>
      </c>
      <c r="C23" s="252" t="s">
        <v>65</v>
      </c>
      <c r="D23" s="252"/>
      <c r="E23" s="252"/>
      <c r="F23" s="252"/>
      <c r="G23" s="252"/>
      <c r="H23" s="252"/>
      <c r="I23" s="252"/>
      <c r="J23" s="252"/>
      <c r="K23" s="252"/>
      <c r="L23" s="252"/>
      <c r="M23" s="252"/>
      <c r="N23" s="252"/>
      <c r="O23" s="252"/>
      <c r="P23" s="253" t="s">
        <v>57</v>
      </c>
      <c r="Q23" s="253"/>
      <c r="R23" s="254" t="s">
        <v>66</v>
      </c>
      <c r="S23" s="254"/>
      <c r="T23" s="254"/>
      <c r="U23" s="254"/>
      <c r="V23" s="254"/>
      <c r="W23" s="254"/>
      <c r="X23" s="254"/>
      <c r="Y23" s="254"/>
      <c r="Z23" s="254"/>
      <c r="AA23" s="254"/>
      <c r="AB23" s="254"/>
      <c r="AC23" s="254"/>
      <c r="AD23" s="251"/>
      <c r="AE23" s="251"/>
      <c r="AF23" s="251"/>
      <c r="AG23" s="251"/>
    </row>
    <row r="24" spans="1:33" ht="24.95" customHeight="1" x14ac:dyDescent="0.4">
      <c r="A24" s="279"/>
      <c r="B24" s="51">
        <v>17</v>
      </c>
      <c r="C24" s="252" t="s">
        <v>298</v>
      </c>
      <c r="D24" s="252"/>
      <c r="E24" s="252"/>
      <c r="F24" s="252"/>
      <c r="G24" s="252"/>
      <c r="H24" s="252"/>
      <c r="I24" s="252"/>
      <c r="J24" s="252"/>
      <c r="K24" s="252"/>
      <c r="L24" s="252"/>
      <c r="M24" s="252"/>
      <c r="N24" s="252"/>
      <c r="O24" s="252"/>
      <c r="P24" s="253" t="s">
        <v>57</v>
      </c>
      <c r="Q24" s="253"/>
      <c r="R24" s="254" t="s">
        <v>308</v>
      </c>
      <c r="S24" s="254"/>
      <c r="T24" s="254"/>
      <c r="U24" s="254"/>
      <c r="V24" s="254"/>
      <c r="W24" s="254"/>
      <c r="X24" s="254"/>
      <c r="Y24" s="254"/>
      <c r="Z24" s="254"/>
      <c r="AA24" s="254"/>
      <c r="AB24" s="254"/>
      <c r="AC24" s="254"/>
      <c r="AD24" s="251"/>
      <c r="AE24" s="251"/>
      <c r="AF24" s="251"/>
      <c r="AG24" s="251"/>
    </row>
    <row r="25" spans="1:33" ht="30" customHeight="1" x14ac:dyDescent="0.4">
      <c r="A25" s="279"/>
      <c r="B25" s="51">
        <v>18</v>
      </c>
      <c r="C25" s="252" t="s">
        <v>325</v>
      </c>
      <c r="D25" s="252"/>
      <c r="E25" s="252"/>
      <c r="F25" s="252"/>
      <c r="G25" s="252"/>
      <c r="H25" s="252"/>
      <c r="I25" s="252"/>
      <c r="J25" s="252"/>
      <c r="K25" s="252"/>
      <c r="L25" s="252"/>
      <c r="M25" s="252"/>
      <c r="N25" s="252"/>
      <c r="O25" s="252"/>
      <c r="P25" s="253" t="s">
        <v>57</v>
      </c>
      <c r="Q25" s="253"/>
      <c r="R25" s="255" t="s">
        <v>307</v>
      </c>
      <c r="S25" s="255"/>
      <c r="T25" s="255"/>
      <c r="U25" s="255"/>
      <c r="V25" s="255"/>
      <c r="W25" s="255"/>
      <c r="X25" s="255"/>
      <c r="Y25" s="255"/>
      <c r="Z25" s="255"/>
      <c r="AA25" s="255"/>
      <c r="AB25" s="255"/>
      <c r="AC25" s="255"/>
      <c r="AD25" s="251"/>
      <c r="AE25" s="251"/>
      <c r="AF25" s="251"/>
      <c r="AG25" s="251"/>
    </row>
    <row r="26" spans="1:33" s="49" customFormat="1" ht="24.95" customHeight="1" x14ac:dyDescent="0.4">
      <c r="A26" s="280"/>
      <c r="B26" s="48">
        <v>19</v>
      </c>
      <c r="C26" s="256" t="s">
        <v>326</v>
      </c>
      <c r="D26" s="256"/>
      <c r="E26" s="256"/>
      <c r="F26" s="256"/>
      <c r="G26" s="256"/>
      <c r="H26" s="256"/>
      <c r="I26" s="256"/>
      <c r="J26" s="256"/>
      <c r="K26" s="256"/>
      <c r="L26" s="256"/>
      <c r="M26" s="256"/>
      <c r="N26" s="256"/>
      <c r="O26" s="256"/>
      <c r="P26" s="257" t="s">
        <v>59</v>
      </c>
      <c r="Q26" s="257"/>
      <c r="R26" s="258" t="s">
        <v>306</v>
      </c>
      <c r="S26" s="258"/>
      <c r="T26" s="258"/>
      <c r="U26" s="258"/>
      <c r="V26" s="258"/>
      <c r="W26" s="258"/>
      <c r="X26" s="258"/>
      <c r="Y26" s="258"/>
      <c r="Z26" s="258"/>
      <c r="AA26" s="258"/>
      <c r="AB26" s="258"/>
      <c r="AC26" s="258"/>
      <c r="AD26" s="257" t="s">
        <v>4</v>
      </c>
      <c r="AE26" s="257"/>
      <c r="AF26" s="257"/>
      <c r="AG26" s="257"/>
    </row>
    <row r="27" spans="1:33" x14ac:dyDescent="0.4">
      <c r="B27" s="47"/>
    </row>
    <row r="28" spans="1:33" x14ac:dyDescent="0.4">
      <c r="B28" s="47"/>
    </row>
    <row r="29" spans="1:33" x14ac:dyDescent="0.4">
      <c r="B29" s="47"/>
    </row>
    <row r="30" spans="1:33" x14ac:dyDescent="0.4">
      <c r="B30" s="47"/>
    </row>
    <row r="31" spans="1:33" x14ac:dyDescent="0.4">
      <c r="B31" s="47"/>
    </row>
    <row r="32" spans="1:33" x14ac:dyDescent="0.4">
      <c r="B32" s="47"/>
    </row>
    <row r="33" spans="2:2" x14ac:dyDescent="0.4">
      <c r="B33" s="47"/>
    </row>
    <row r="34" spans="2:2" x14ac:dyDescent="0.4">
      <c r="B34" s="47"/>
    </row>
    <row r="35" spans="2:2" x14ac:dyDescent="0.4">
      <c r="B35" s="47"/>
    </row>
    <row r="36" spans="2:2" x14ac:dyDescent="0.4">
      <c r="B36" s="47"/>
    </row>
    <row r="37" spans="2:2" x14ac:dyDescent="0.4">
      <c r="B37" s="47"/>
    </row>
    <row r="38" spans="2:2" x14ac:dyDescent="0.4">
      <c r="B38" s="47"/>
    </row>
    <row r="39" spans="2:2" x14ac:dyDescent="0.4">
      <c r="B39" s="47"/>
    </row>
    <row r="40" spans="2:2" x14ac:dyDescent="0.4">
      <c r="B40" s="47"/>
    </row>
    <row r="41" spans="2:2" x14ac:dyDescent="0.4">
      <c r="B41" s="47"/>
    </row>
    <row r="42" spans="2:2" x14ac:dyDescent="0.4">
      <c r="B42" s="47"/>
    </row>
    <row r="43" spans="2:2" x14ac:dyDescent="0.4">
      <c r="B43" s="47"/>
    </row>
    <row r="44" spans="2:2" x14ac:dyDescent="0.4">
      <c r="B44" s="47"/>
    </row>
    <row r="45" spans="2:2" x14ac:dyDescent="0.4">
      <c r="B45" s="47"/>
    </row>
    <row r="46" spans="2:2" x14ac:dyDescent="0.4">
      <c r="B46" s="47"/>
    </row>
    <row r="47" spans="2:2" x14ac:dyDescent="0.4">
      <c r="B47" s="47"/>
    </row>
    <row r="48" spans="2:2" x14ac:dyDescent="0.4">
      <c r="B48" s="47"/>
    </row>
    <row r="49" spans="2:2" x14ac:dyDescent="0.4">
      <c r="B49" s="47"/>
    </row>
    <row r="50" spans="2:2" x14ac:dyDescent="0.4">
      <c r="B50" s="47"/>
    </row>
    <row r="51" spans="2:2" x14ac:dyDescent="0.4">
      <c r="B51" s="47"/>
    </row>
    <row r="52" spans="2:2" x14ac:dyDescent="0.4">
      <c r="B52" s="47"/>
    </row>
    <row r="53" spans="2:2" x14ac:dyDescent="0.4">
      <c r="B53" s="47"/>
    </row>
    <row r="54" spans="2:2" x14ac:dyDescent="0.4">
      <c r="B54" s="47"/>
    </row>
    <row r="55" spans="2:2" x14ac:dyDescent="0.4">
      <c r="B55" s="47"/>
    </row>
    <row r="56" spans="2:2" x14ac:dyDescent="0.4">
      <c r="B56" s="47"/>
    </row>
    <row r="57" spans="2:2" x14ac:dyDescent="0.4">
      <c r="B57" s="47"/>
    </row>
    <row r="58" spans="2:2" x14ac:dyDescent="0.4">
      <c r="B58" s="47"/>
    </row>
    <row r="59" spans="2:2" x14ac:dyDescent="0.4">
      <c r="B59" s="47"/>
    </row>
    <row r="60" spans="2:2" x14ac:dyDescent="0.4">
      <c r="B60" s="47"/>
    </row>
    <row r="61" spans="2:2" x14ac:dyDescent="0.4">
      <c r="B61" s="47"/>
    </row>
    <row r="62" spans="2:2" x14ac:dyDescent="0.4">
      <c r="B62" s="47"/>
    </row>
    <row r="63" spans="2:2" x14ac:dyDescent="0.4">
      <c r="B63" s="47"/>
    </row>
    <row r="64" spans="2:2" x14ac:dyDescent="0.4">
      <c r="B64" s="47"/>
    </row>
    <row r="65" spans="2:2" x14ac:dyDescent="0.4">
      <c r="B65" s="47"/>
    </row>
    <row r="66" spans="2:2" x14ac:dyDescent="0.4">
      <c r="B66" s="47"/>
    </row>
    <row r="67" spans="2:2" x14ac:dyDescent="0.4">
      <c r="B67" s="47"/>
    </row>
    <row r="68" spans="2:2" x14ac:dyDescent="0.4">
      <c r="B68" s="47"/>
    </row>
    <row r="69" spans="2:2" x14ac:dyDescent="0.4">
      <c r="B69" s="47"/>
    </row>
    <row r="70" spans="2:2" x14ac:dyDescent="0.4">
      <c r="B70" s="47"/>
    </row>
    <row r="71" spans="2:2" x14ac:dyDescent="0.4">
      <c r="B71" s="47"/>
    </row>
    <row r="72" spans="2:2" x14ac:dyDescent="0.4">
      <c r="B72" s="47"/>
    </row>
    <row r="73" spans="2:2" x14ac:dyDescent="0.4">
      <c r="B73" s="47"/>
    </row>
    <row r="74" spans="2:2" x14ac:dyDescent="0.4">
      <c r="B74" s="47"/>
    </row>
    <row r="75" spans="2:2" x14ac:dyDescent="0.4">
      <c r="B75" s="47"/>
    </row>
    <row r="76" spans="2:2" x14ac:dyDescent="0.4">
      <c r="B76" s="47"/>
    </row>
    <row r="77" spans="2:2" x14ac:dyDescent="0.4">
      <c r="B77" s="47"/>
    </row>
    <row r="78" spans="2:2" x14ac:dyDescent="0.4">
      <c r="B78" s="47"/>
    </row>
    <row r="79" spans="2:2" x14ac:dyDescent="0.4">
      <c r="B79" s="47"/>
    </row>
    <row r="80" spans="2:2" x14ac:dyDescent="0.4">
      <c r="B80" s="47"/>
    </row>
    <row r="81" spans="2:2" x14ac:dyDescent="0.4">
      <c r="B81" s="47"/>
    </row>
    <row r="82" spans="2:2" x14ac:dyDescent="0.4">
      <c r="B82" s="47"/>
    </row>
    <row r="83" spans="2:2" x14ac:dyDescent="0.4">
      <c r="B83" s="47"/>
    </row>
  </sheetData>
  <mergeCells count="114">
    <mergeCell ref="A20:A26"/>
    <mergeCell ref="C21:O21"/>
    <mergeCell ref="P21:Q21"/>
    <mergeCell ref="R21:AC21"/>
    <mergeCell ref="AD21:AE21"/>
    <mergeCell ref="AF21:AG21"/>
    <mergeCell ref="C22:O22"/>
    <mergeCell ref="P22:Q22"/>
    <mergeCell ref="R22:AC22"/>
    <mergeCell ref="AD22:AE22"/>
    <mergeCell ref="AF22:AG22"/>
    <mergeCell ref="C26:O26"/>
    <mergeCell ref="P26:Q26"/>
    <mergeCell ref="R26:AC26"/>
    <mergeCell ref="AD26:AE26"/>
    <mergeCell ref="AF26:AG26"/>
    <mergeCell ref="C25:O25"/>
    <mergeCell ref="P25:Q25"/>
    <mergeCell ref="R25:AC25"/>
    <mergeCell ref="AD25:AE25"/>
    <mergeCell ref="AF25:AG25"/>
    <mergeCell ref="C24:O24"/>
    <mergeCell ref="P24:Q24"/>
    <mergeCell ref="R24:AC24"/>
    <mergeCell ref="C11:O11"/>
    <mergeCell ref="P11:Q11"/>
    <mergeCell ref="R11:AC11"/>
    <mergeCell ref="AD11:AE11"/>
    <mergeCell ref="AF11:AG11"/>
    <mergeCell ref="B5:B6"/>
    <mergeCell ref="A5:A6"/>
    <mergeCell ref="C7:O7"/>
    <mergeCell ref="P7:Q7"/>
    <mergeCell ref="R7:AC7"/>
    <mergeCell ref="AD7:AE7"/>
    <mergeCell ref="AF7:AG7"/>
    <mergeCell ref="C8:O8"/>
    <mergeCell ref="P8:Q8"/>
    <mergeCell ref="R8:AC8"/>
    <mergeCell ref="AD8:AE8"/>
    <mergeCell ref="AF8:AG8"/>
    <mergeCell ref="C9:O9"/>
    <mergeCell ref="P9:Q9"/>
    <mergeCell ref="R9:AC9"/>
    <mergeCell ref="AD9:AE9"/>
    <mergeCell ref="AF9:AG9"/>
    <mergeCell ref="P10:Q10"/>
    <mergeCell ref="R10:AC10"/>
    <mergeCell ref="AD10:AE10"/>
    <mergeCell ref="AF10:AG10"/>
    <mergeCell ref="A3:E3"/>
    <mergeCell ref="F3:R3"/>
    <mergeCell ref="AD1:AG1"/>
    <mergeCell ref="AB2:AC2"/>
    <mergeCell ref="AB3:AC3"/>
    <mergeCell ref="AD2:AG2"/>
    <mergeCell ref="AD3:AG3"/>
    <mergeCell ref="AA1:AA3"/>
    <mergeCell ref="C5:O6"/>
    <mergeCell ref="R5:AA6"/>
    <mergeCell ref="AD5:AE5"/>
    <mergeCell ref="AF5:AG5"/>
    <mergeCell ref="P6:Q6"/>
    <mergeCell ref="AD6:AE6"/>
    <mergeCell ref="AF6:AG6"/>
    <mergeCell ref="A7:A18"/>
    <mergeCell ref="C10:O10"/>
    <mergeCell ref="C13:O13"/>
    <mergeCell ref="P13:Q13"/>
    <mergeCell ref="R13:AC13"/>
    <mergeCell ref="AD13:AE13"/>
    <mergeCell ref="AF13:AG13"/>
    <mergeCell ref="P12:Q12"/>
    <mergeCell ref="R12:AC12"/>
    <mergeCell ref="AD12:AE12"/>
    <mergeCell ref="AF12:AG12"/>
    <mergeCell ref="C12:O12"/>
    <mergeCell ref="AF15:AG15"/>
    <mergeCell ref="C17:O17"/>
    <mergeCell ref="P17:Q17"/>
    <mergeCell ref="R17:AC17"/>
    <mergeCell ref="AD17:AE17"/>
    <mergeCell ref="AF17:AG17"/>
    <mergeCell ref="C16:O16"/>
    <mergeCell ref="P16:Q16"/>
    <mergeCell ref="R16:AC16"/>
    <mergeCell ref="AD16:AE16"/>
    <mergeCell ref="AF16:AG16"/>
    <mergeCell ref="C14:O14"/>
    <mergeCell ref="P14:Q14"/>
    <mergeCell ref="R14:AC14"/>
    <mergeCell ref="AD14:AE14"/>
    <mergeCell ref="AF14:AG14"/>
    <mergeCell ref="AD24:AE24"/>
    <mergeCell ref="AF24:AG24"/>
    <mergeCell ref="C23:O23"/>
    <mergeCell ref="P23:Q23"/>
    <mergeCell ref="R23:AC23"/>
    <mergeCell ref="AD23:AE23"/>
    <mergeCell ref="AF23:AG23"/>
    <mergeCell ref="C15:O15"/>
    <mergeCell ref="P15:Q15"/>
    <mergeCell ref="R15:AC15"/>
    <mergeCell ref="AD15:AE15"/>
    <mergeCell ref="C18:O18"/>
    <mergeCell ref="P18:Q18"/>
    <mergeCell ref="R18:AC18"/>
    <mergeCell ref="AD18:AE18"/>
    <mergeCell ref="AF18:AG18"/>
    <mergeCell ref="C20:O20"/>
    <mergeCell ref="P20:Q20"/>
    <mergeCell ref="R20:AC20"/>
    <mergeCell ref="AD20:AE20"/>
    <mergeCell ref="AF20:AG20"/>
  </mergeCells>
  <phoneticPr fontId="1"/>
  <dataValidations count="1">
    <dataValidation type="list" allowBlank="1" showInputMessage="1" showErrorMessage="1" sqref="AD7:AE26" xr:uid="{262E684D-45E4-438C-8DD9-817D01AA1ED8}">
      <formula1>"　,〇"</formula1>
    </dataValidation>
  </dataValidations>
  <pageMargins left="0.59055118110236227" right="0.19685039370078741" top="0.39370078740157483"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0394-961E-44F3-BAAE-1311D6150D59}">
  <sheetPr>
    <outlinePr summaryBelow="0" summaryRight="0"/>
    <pageSetUpPr autoPageBreaks="0"/>
  </sheetPr>
  <dimension ref="B2:AJ97"/>
  <sheetViews>
    <sheetView showGridLines="0" view="pageBreakPreview" zoomScaleNormal="100" workbookViewId="0">
      <selection activeCell="M5" sqref="M5"/>
    </sheetView>
  </sheetViews>
  <sheetFormatPr defaultColWidth="2.375" defaultRowHeight="12" x14ac:dyDescent="0.4"/>
  <cols>
    <col min="1" max="1" width="2.375" style="61"/>
    <col min="2" max="2" width="2.375" style="60" customWidth="1"/>
    <col min="3" max="3" width="0.75" style="60" customWidth="1"/>
    <col min="4" max="32" width="2.375" style="60" customWidth="1"/>
    <col min="33" max="16384" width="2.375" style="61"/>
  </cols>
  <sheetData>
    <row r="2" spans="2:36" ht="20.100000000000001" customHeight="1" x14ac:dyDescent="0.4">
      <c r="B2" s="59" t="s">
        <v>194</v>
      </c>
      <c r="C2" s="59"/>
      <c r="AG2" s="60"/>
    </row>
    <row r="3" spans="2:36" ht="20.100000000000001" customHeight="1" x14ac:dyDescent="0.4">
      <c r="B3" s="59"/>
      <c r="C3" s="59"/>
      <c r="AG3" s="60"/>
    </row>
    <row r="4" spans="2:36" ht="20.100000000000001" customHeight="1" x14ac:dyDescent="0.15">
      <c r="X4" s="62"/>
      <c r="Y4" s="62"/>
      <c r="Z4" s="62"/>
      <c r="AG4" s="60"/>
    </row>
    <row r="5" spans="2:36" ht="20.100000000000001" customHeight="1" x14ac:dyDescent="0.4">
      <c r="B5" s="63">
        <v>1</v>
      </c>
      <c r="C5" s="64"/>
      <c r="D5" s="65" t="s">
        <v>77</v>
      </c>
      <c r="E5" s="66"/>
      <c r="F5" s="66"/>
      <c r="I5" s="82" t="s">
        <v>179</v>
      </c>
      <c r="J5" s="307" t="s">
        <v>78</v>
      </c>
      <c r="K5" s="308"/>
      <c r="M5" s="224"/>
      <c r="N5" s="287"/>
      <c r="O5" s="287"/>
      <c r="P5" s="223"/>
      <c r="Q5" s="287"/>
      <c r="R5" s="287"/>
      <c r="S5" s="287"/>
      <c r="T5" s="287"/>
      <c r="U5" s="287"/>
      <c r="V5" s="287"/>
      <c r="W5" s="309"/>
      <c r="X5" s="309"/>
      <c r="Y5" s="309"/>
      <c r="Z5" s="309"/>
      <c r="AA5" s="309"/>
      <c r="AB5" s="66"/>
      <c r="AC5" s="66"/>
      <c r="AD5" s="66"/>
      <c r="AE5" s="66"/>
      <c r="AG5" s="60"/>
    </row>
    <row r="6" spans="2:36" s="69" customFormat="1" ht="5.0999999999999996" customHeight="1" x14ac:dyDescent="0.4">
      <c r="B6" s="68"/>
      <c r="C6" s="68"/>
      <c r="D6" s="66"/>
      <c r="E6" s="66"/>
      <c r="F6" s="66"/>
      <c r="G6" s="66"/>
      <c r="H6" s="60"/>
      <c r="I6" s="60"/>
      <c r="J6" s="60"/>
      <c r="K6" s="60"/>
      <c r="L6" s="60"/>
      <c r="M6" s="60"/>
      <c r="N6" s="60"/>
      <c r="O6" s="60"/>
      <c r="P6" s="60"/>
      <c r="Q6" s="60"/>
      <c r="R6" s="60"/>
      <c r="S6" s="60"/>
      <c r="T6" s="60"/>
      <c r="U6" s="60"/>
      <c r="V6" s="60"/>
      <c r="W6" s="60"/>
      <c r="X6" s="60"/>
      <c r="Y6" s="60"/>
      <c r="Z6" s="60"/>
      <c r="AA6" s="60"/>
      <c r="AB6" s="60"/>
      <c r="AC6" s="60"/>
      <c r="AD6" s="60"/>
      <c r="AE6" s="60"/>
      <c r="AF6" s="60"/>
      <c r="AG6" s="60"/>
      <c r="AH6" s="61"/>
      <c r="AI6" s="61"/>
      <c r="AJ6" s="61"/>
    </row>
    <row r="7" spans="2:36" s="69" customFormat="1" ht="20.100000000000001" customHeight="1" x14ac:dyDescent="0.4">
      <c r="B7" s="68"/>
      <c r="C7" s="68"/>
      <c r="D7" s="66"/>
      <c r="E7" s="66"/>
      <c r="F7" s="66"/>
      <c r="G7" s="66"/>
      <c r="H7" s="60"/>
      <c r="I7" s="82" t="s">
        <v>4</v>
      </c>
      <c r="J7" s="306" t="s">
        <v>80</v>
      </c>
      <c r="K7" s="306"/>
      <c r="L7" s="306"/>
      <c r="M7" s="306"/>
      <c r="N7" s="60"/>
      <c r="O7" s="82"/>
      <c r="P7" s="306" t="s">
        <v>81</v>
      </c>
      <c r="Q7" s="306"/>
      <c r="R7" s="306"/>
      <c r="S7" s="306"/>
      <c r="T7" s="60"/>
      <c r="U7" s="82" t="s">
        <v>4</v>
      </c>
      <c r="V7" s="306" t="s">
        <v>82</v>
      </c>
      <c r="W7" s="306"/>
      <c r="X7" s="306"/>
      <c r="Y7" s="306"/>
      <c r="Z7" s="60"/>
      <c r="AA7" s="83" t="s">
        <v>4</v>
      </c>
      <c r="AB7" s="306" t="s">
        <v>195</v>
      </c>
      <c r="AC7" s="306"/>
      <c r="AD7" s="306"/>
      <c r="AE7" s="306"/>
      <c r="AF7" s="60"/>
      <c r="AG7" s="60"/>
      <c r="AH7" s="61"/>
      <c r="AI7" s="61"/>
      <c r="AJ7" s="61"/>
    </row>
    <row r="8" spans="2:36" s="69" customFormat="1" ht="15" customHeight="1" x14ac:dyDescent="0.4">
      <c r="B8" s="68"/>
      <c r="C8" s="68"/>
      <c r="D8" s="66"/>
      <c r="E8" s="66"/>
      <c r="F8" s="66"/>
      <c r="G8" s="66"/>
      <c r="H8" s="66"/>
      <c r="I8" s="66"/>
      <c r="J8" s="66"/>
      <c r="K8" s="66"/>
      <c r="L8" s="66"/>
      <c r="M8" s="66"/>
      <c r="N8" s="66"/>
      <c r="O8" s="66"/>
      <c r="P8" s="66"/>
      <c r="Q8" s="66"/>
      <c r="R8" s="66"/>
      <c r="S8" s="66"/>
      <c r="T8" s="66"/>
      <c r="U8" s="66"/>
      <c r="V8" s="66"/>
      <c r="W8" s="66"/>
      <c r="X8" s="66"/>
      <c r="Y8" s="66"/>
      <c r="Z8" s="66"/>
      <c r="AA8" s="70"/>
      <c r="AB8" s="70"/>
      <c r="AC8" s="71"/>
      <c r="AD8" s="71"/>
      <c r="AE8" s="71"/>
      <c r="AF8" s="71"/>
      <c r="AG8" s="71"/>
    </row>
    <row r="9" spans="2:36" s="69" customFormat="1" ht="20.100000000000001" customHeight="1" x14ac:dyDescent="0.4">
      <c r="B9" s="63">
        <v>2</v>
      </c>
      <c r="C9" s="72"/>
      <c r="D9" s="73" t="s">
        <v>309</v>
      </c>
      <c r="E9" s="66"/>
      <c r="F9" s="66"/>
      <c r="G9" s="66"/>
      <c r="H9" s="66"/>
      <c r="I9" s="66"/>
      <c r="J9" s="66"/>
      <c r="K9" s="66"/>
      <c r="L9" s="66"/>
      <c r="M9" s="66"/>
      <c r="N9" s="66"/>
      <c r="O9" s="66"/>
      <c r="P9" s="66"/>
      <c r="Q9" s="66"/>
      <c r="R9" s="66"/>
      <c r="S9" s="66"/>
      <c r="T9" s="66"/>
      <c r="U9" s="66"/>
      <c r="V9" s="66"/>
      <c r="W9" s="66"/>
      <c r="X9" s="66"/>
      <c r="Y9" s="66"/>
      <c r="Z9" s="66"/>
      <c r="AA9" s="70"/>
      <c r="AB9" s="70"/>
      <c r="AC9" s="71"/>
      <c r="AD9" s="71"/>
      <c r="AE9" s="71"/>
      <c r="AF9" s="71"/>
      <c r="AG9" s="71"/>
    </row>
    <row r="10" spans="2:36" s="69" customFormat="1" ht="5.0999999999999996" customHeight="1" x14ac:dyDescent="0.4">
      <c r="B10" s="68"/>
      <c r="C10" s="68"/>
      <c r="D10" s="66"/>
      <c r="E10" s="66"/>
      <c r="F10" s="66"/>
      <c r="G10" s="66"/>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1"/>
      <c r="AI10" s="61"/>
      <c r="AJ10" s="61"/>
    </row>
    <row r="11" spans="2:36" s="69" customFormat="1" ht="20.100000000000001" customHeight="1" x14ac:dyDescent="0.4">
      <c r="B11" s="74"/>
      <c r="C11" s="68"/>
      <c r="D11" s="66"/>
      <c r="E11" s="287" t="s">
        <v>83</v>
      </c>
      <c r="F11" s="287"/>
      <c r="G11" s="287"/>
      <c r="H11" s="287"/>
      <c r="I11" s="66"/>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row>
    <row r="12" spans="2:36" s="69" customFormat="1" ht="20.100000000000001" customHeight="1" x14ac:dyDescent="0.4">
      <c r="B12" s="68"/>
      <c r="C12" s="68"/>
      <c r="D12" s="287" t="s">
        <v>84</v>
      </c>
      <c r="E12" s="287"/>
      <c r="F12" s="287"/>
      <c r="G12" s="287"/>
      <c r="H12" s="287"/>
      <c r="I12" s="294"/>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row>
    <row r="13" spans="2:36" s="69" customFormat="1" ht="5.0999999999999996" customHeight="1" x14ac:dyDescent="0.4">
      <c r="B13" s="68"/>
      <c r="C13" s="68"/>
      <c r="D13" s="66"/>
      <c r="E13" s="66"/>
      <c r="F13" s="66"/>
      <c r="G13" s="66"/>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c r="AI13" s="61"/>
      <c r="AJ13" s="61"/>
    </row>
    <row r="14" spans="2:36" s="69" customFormat="1" ht="20.100000000000001" customHeight="1" x14ac:dyDescent="0.4">
      <c r="B14" s="68"/>
      <c r="C14" s="68"/>
      <c r="D14" s="287" t="s">
        <v>85</v>
      </c>
      <c r="E14" s="287"/>
      <c r="F14" s="287"/>
      <c r="G14" s="287"/>
      <c r="H14" s="287"/>
      <c r="I14" s="294"/>
      <c r="J14" s="301"/>
      <c r="K14" s="301"/>
      <c r="L14" s="301"/>
      <c r="M14" s="301"/>
      <c r="N14" s="301"/>
      <c r="O14" s="301"/>
      <c r="P14" s="301"/>
      <c r="Q14" s="301"/>
      <c r="R14" s="301"/>
      <c r="S14" s="301"/>
      <c r="T14" s="296" t="s">
        <v>86</v>
      </c>
      <c r="U14" s="287"/>
      <c r="V14" s="287"/>
      <c r="W14" s="287"/>
      <c r="X14" s="287"/>
      <c r="Y14" s="294"/>
      <c r="Z14" s="302"/>
      <c r="AA14" s="303"/>
      <c r="AB14" s="303"/>
      <c r="AC14" s="303"/>
      <c r="AD14" s="303"/>
      <c r="AE14" s="304"/>
      <c r="AF14" s="303"/>
      <c r="AG14" s="303"/>
      <c r="AH14" s="303"/>
      <c r="AI14" s="305"/>
    </row>
    <row r="15" spans="2:36" s="69" customFormat="1" ht="5.0999999999999996" customHeight="1" x14ac:dyDescent="0.4">
      <c r="B15" s="68"/>
      <c r="C15" s="68"/>
      <c r="D15" s="66"/>
      <c r="E15" s="66"/>
      <c r="F15" s="66"/>
      <c r="G15" s="66"/>
      <c r="H15" s="60"/>
      <c r="I15" s="60"/>
      <c r="J15" s="60"/>
      <c r="K15" s="60"/>
      <c r="L15" s="60"/>
      <c r="M15" s="60"/>
      <c r="N15" s="60"/>
      <c r="O15" s="60"/>
      <c r="P15" s="60"/>
      <c r="Q15" s="60"/>
      <c r="R15" s="60"/>
      <c r="S15" s="60"/>
      <c r="T15" s="60"/>
      <c r="U15" s="60"/>
      <c r="V15" s="60"/>
      <c r="W15" s="60"/>
      <c r="X15" s="60"/>
      <c r="Y15" s="60"/>
      <c r="Z15" s="75"/>
      <c r="AA15" s="297" t="s">
        <v>87</v>
      </c>
      <c r="AB15" s="297"/>
      <c r="AC15" s="297"/>
      <c r="AD15" s="75"/>
      <c r="AE15" s="75"/>
      <c r="AF15" s="297" t="s">
        <v>88</v>
      </c>
      <c r="AG15" s="297"/>
      <c r="AH15" s="297"/>
      <c r="AI15" s="76"/>
      <c r="AJ15" s="61"/>
    </row>
    <row r="16" spans="2:36" s="69" customFormat="1" ht="20.100000000000001" customHeight="1" x14ac:dyDescent="0.4">
      <c r="B16" s="68"/>
      <c r="C16" s="68"/>
      <c r="D16" s="287" t="s">
        <v>89</v>
      </c>
      <c r="E16" s="287"/>
      <c r="F16" s="287"/>
      <c r="G16" s="287"/>
      <c r="H16" s="287"/>
      <c r="I16" s="287"/>
      <c r="J16" s="291"/>
      <c r="K16" s="291"/>
      <c r="L16" s="291"/>
      <c r="M16" s="66" t="s">
        <v>90</v>
      </c>
      <c r="N16" s="291"/>
      <c r="O16" s="291"/>
      <c r="P16" s="291"/>
      <c r="Q16" s="291"/>
      <c r="R16" s="66"/>
      <c r="S16" s="66"/>
      <c r="T16" s="66"/>
      <c r="U16" s="66"/>
      <c r="V16" s="66"/>
      <c r="W16" s="66"/>
      <c r="X16" s="66"/>
      <c r="Y16" s="66"/>
      <c r="Z16" s="66"/>
      <c r="AA16" s="298"/>
      <c r="AB16" s="298"/>
      <c r="AC16" s="298"/>
      <c r="AD16" s="71"/>
      <c r="AE16" s="71"/>
      <c r="AF16" s="298"/>
      <c r="AG16" s="298"/>
      <c r="AH16" s="298"/>
    </row>
    <row r="17" spans="2:36" s="69" customFormat="1" ht="5.0999999999999996" customHeight="1" x14ac:dyDescent="0.4">
      <c r="B17" s="68"/>
      <c r="C17" s="68"/>
      <c r="D17" s="66"/>
      <c r="E17" s="66"/>
      <c r="F17" s="66"/>
      <c r="G17" s="66"/>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1"/>
      <c r="AI17" s="61"/>
      <c r="AJ17" s="61"/>
    </row>
    <row r="18" spans="2:36" s="69" customFormat="1" ht="30" customHeight="1" x14ac:dyDescent="0.4">
      <c r="B18" s="68"/>
      <c r="C18" s="68"/>
      <c r="D18" s="287" t="s">
        <v>91</v>
      </c>
      <c r="E18" s="287"/>
      <c r="F18" s="287"/>
      <c r="G18" s="287"/>
      <c r="H18" s="287"/>
      <c r="I18" s="287"/>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row>
    <row r="19" spans="2:36" s="69" customFormat="1" ht="5.0999999999999996" customHeight="1" x14ac:dyDescent="0.4">
      <c r="B19" s="68"/>
      <c r="C19" s="68"/>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row>
    <row r="20" spans="2:36" s="69" customFormat="1" ht="20.100000000000001" customHeight="1" x14ac:dyDescent="0.4">
      <c r="B20" s="68"/>
      <c r="C20" s="68"/>
      <c r="D20" s="287" t="s">
        <v>92</v>
      </c>
      <c r="E20" s="287"/>
      <c r="F20" s="287"/>
      <c r="G20" s="287"/>
      <c r="H20" s="287"/>
      <c r="I20" s="294"/>
      <c r="J20" s="291"/>
      <c r="K20" s="291"/>
      <c r="L20" s="295"/>
      <c r="M20" s="290"/>
      <c r="N20" s="291"/>
      <c r="O20" s="292"/>
      <c r="P20" s="293"/>
      <c r="Q20" s="291"/>
      <c r="R20" s="291"/>
      <c r="S20" s="291"/>
      <c r="T20" s="296" t="s">
        <v>93</v>
      </c>
      <c r="U20" s="287"/>
      <c r="V20" s="287"/>
      <c r="W20" s="287"/>
      <c r="X20" s="287"/>
      <c r="Y20" s="294"/>
      <c r="Z20" s="291"/>
      <c r="AA20" s="291"/>
      <c r="AB20" s="295"/>
      <c r="AC20" s="290"/>
      <c r="AD20" s="291"/>
      <c r="AE20" s="292"/>
      <c r="AF20" s="293"/>
      <c r="AG20" s="291"/>
      <c r="AH20" s="291"/>
      <c r="AI20" s="291"/>
    </row>
    <row r="21" spans="2:36" s="69" customFormat="1" ht="15" customHeight="1" x14ac:dyDescent="0.4">
      <c r="B21" s="68"/>
      <c r="C21" s="68"/>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row>
    <row r="22" spans="2:36" s="69" customFormat="1" ht="20.100000000000001" customHeight="1" x14ac:dyDescent="0.4">
      <c r="B22" s="63">
        <v>3</v>
      </c>
      <c r="C22" s="72"/>
      <c r="D22" s="73" t="s">
        <v>94</v>
      </c>
      <c r="E22" s="66"/>
      <c r="F22" s="66"/>
      <c r="G22" s="66"/>
      <c r="H22" s="66"/>
      <c r="I22" s="66"/>
      <c r="J22" s="66"/>
      <c r="K22" s="66"/>
      <c r="L22" s="66"/>
      <c r="M22" s="66"/>
      <c r="N22" s="66"/>
      <c r="O22" s="66"/>
      <c r="P22" s="66"/>
      <c r="Q22" s="66"/>
      <c r="R22" s="66"/>
      <c r="S22" s="66"/>
      <c r="T22" s="66"/>
      <c r="U22" s="66"/>
      <c r="V22" s="66"/>
      <c r="W22" s="66"/>
      <c r="X22" s="66"/>
      <c r="Y22" s="66"/>
      <c r="Z22" s="66"/>
      <c r="AA22" s="70"/>
      <c r="AB22" s="70"/>
      <c r="AC22" s="71"/>
      <c r="AD22" s="71"/>
      <c r="AE22" s="71"/>
      <c r="AF22" s="71"/>
      <c r="AG22" s="71"/>
    </row>
    <row r="23" spans="2:36" s="69" customFormat="1" ht="5.0999999999999996" customHeight="1" x14ac:dyDescent="0.4">
      <c r="B23" s="68"/>
      <c r="C23" s="68"/>
      <c r="D23" s="66"/>
      <c r="E23" s="66"/>
      <c r="F23" s="66"/>
      <c r="G23" s="66"/>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1"/>
      <c r="AI23" s="61"/>
      <c r="AJ23" s="61"/>
    </row>
    <row r="24" spans="2:36" s="69" customFormat="1" ht="20.100000000000001" customHeight="1" x14ac:dyDescent="0.4">
      <c r="B24" s="68"/>
      <c r="C24" s="68"/>
      <c r="D24" s="287" t="s">
        <v>95</v>
      </c>
      <c r="E24" s="287"/>
      <c r="F24" s="287"/>
      <c r="G24" s="287"/>
      <c r="H24" s="287"/>
      <c r="I24" s="294"/>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row>
    <row r="25" spans="2:36" s="69" customFormat="1" ht="5.0999999999999996" customHeight="1" x14ac:dyDescent="0.4">
      <c r="B25" s="68"/>
      <c r="C25" s="68"/>
      <c r="D25" s="66"/>
      <c r="E25" s="66"/>
      <c r="F25" s="66"/>
      <c r="G25" s="66"/>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61"/>
      <c r="AJ25" s="61"/>
    </row>
    <row r="26" spans="2:36" s="69" customFormat="1" ht="20.100000000000001" customHeight="1" x14ac:dyDescent="0.4">
      <c r="B26" s="68"/>
      <c r="C26" s="68"/>
      <c r="D26" s="287" t="s">
        <v>96</v>
      </c>
      <c r="E26" s="287"/>
      <c r="F26" s="287"/>
      <c r="G26" s="287"/>
      <c r="H26" s="287"/>
      <c r="I26" s="294"/>
      <c r="J26" s="301"/>
      <c r="K26" s="301"/>
      <c r="L26" s="301"/>
      <c r="M26" s="301"/>
      <c r="N26" s="301"/>
      <c r="O26" s="301"/>
      <c r="P26" s="301"/>
      <c r="Q26" s="301"/>
      <c r="R26" s="301"/>
      <c r="S26" s="301"/>
      <c r="T26" s="296" t="s">
        <v>97</v>
      </c>
      <c r="U26" s="287"/>
      <c r="V26" s="287"/>
      <c r="W26" s="287"/>
      <c r="X26" s="287"/>
      <c r="Y26" s="294"/>
      <c r="Z26" s="302"/>
      <c r="AA26" s="303"/>
      <c r="AB26" s="303"/>
      <c r="AC26" s="303"/>
      <c r="AD26" s="303"/>
      <c r="AE26" s="304"/>
      <c r="AF26" s="303"/>
      <c r="AG26" s="303"/>
      <c r="AH26" s="303"/>
      <c r="AI26" s="305"/>
    </row>
    <row r="27" spans="2:36" s="69" customFormat="1" ht="5.0999999999999996" customHeight="1" x14ac:dyDescent="0.4">
      <c r="B27" s="68"/>
      <c r="C27" s="68"/>
      <c r="D27" s="66"/>
      <c r="E27" s="66"/>
      <c r="F27" s="66"/>
      <c r="G27" s="66"/>
      <c r="H27" s="60"/>
      <c r="I27" s="60"/>
      <c r="J27" s="60"/>
      <c r="K27" s="60"/>
      <c r="L27" s="60"/>
      <c r="M27" s="60"/>
      <c r="N27" s="60"/>
      <c r="O27" s="60"/>
      <c r="P27" s="60"/>
      <c r="Q27" s="60"/>
      <c r="R27" s="60"/>
      <c r="S27" s="60"/>
      <c r="T27" s="60"/>
      <c r="U27" s="60"/>
      <c r="V27" s="60"/>
      <c r="W27" s="60"/>
      <c r="X27" s="60"/>
      <c r="Y27" s="60"/>
      <c r="Z27" s="75"/>
      <c r="AA27" s="297" t="s">
        <v>87</v>
      </c>
      <c r="AB27" s="297"/>
      <c r="AC27" s="297"/>
      <c r="AD27" s="75"/>
      <c r="AE27" s="75"/>
      <c r="AF27" s="297" t="s">
        <v>88</v>
      </c>
      <c r="AG27" s="297"/>
      <c r="AH27" s="297"/>
      <c r="AI27" s="76"/>
      <c r="AJ27" s="61"/>
    </row>
    <row r="28" spans="2:36" s="69" customFormat="1" ht="20.100000000000001" customHeight="1" x14ac:dyDescent="0.4">
      <c r="B28" s="68"/>
      <c r="C28" s="68"/>
      <c r="D28" s="287" t="s">
        <v>89</v>
      </c>
      <c r="E28" s="287"/>
      <c r="F28" s="287"/>
      <c r="G28" s="287"/>
      <c r="H28" s="287"/>
      <c r="I28" s="287"/>
      <c r="J28" s="291"/>
      <c r="K28" s="291"/>
      <c r="L28" s="291"/>
      <c r="M28" s="66" t="s">
        <v>90</v>
      </c>
      <c r="N28" s="291"/>
      <c r="O28" s="291"/>
      <c r="P28" s="291"/>
      <c r="Q28" s="291"/>
      <c r="R28" s="66"/>
      <c r="S28" s="66"/>
      <c r="T28" s="66"/>
      <c r="U28" s="66"/>
      <c r="V28" s="66"/>
      <c r="W28" s="66"/>
      <c r="X28" s="66"/>
      <c r="Y28" s="66"/>
      <c r="Z28" s="66"/>
      <c r="AA28" s="298"/>
      <c r="AB28" s="298"/>
      <c r="AC28" s="298"/>
      <c r="AD28" s="71"/>
      <c r="AE28" s="71"/>
      <c r="AF28" s="298"/>
      <c r="AG28" s="298"/>
      <c r="AH28" s="298"/>
    </row>
    <row r="29" spans="2:36" s="69" customFormat="1" ht="5.0999999999999996" customHeight="1" x14ac:dyDescent="0.4">
      <c r="B29" s="68"/>
      <c r="C29" s="68"/>
      <c r="D29" s="66"/>
      <c r="E29" s="66"/>
      <c r="F29" s="66"/>
      <c r="G29" s="66"/>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1"/>
      <c r="AI29" s="61"/>
      <c r="AJ29" s="61"/>
    </row>
    <row r="30" spans="2:36" s="69" customFormat="1" ht="30" customHeight="1" x14ac:dyDescent="0.4">
      <c r="B30" s="68"/>
      <c r="C30" s="68"/>
      <c r="D30" s="287" t="s">
        <v>91</v>
      </c>
      <c r="E30" s="287"/>
      <c r="F30" s="287"/>
      <c r="G30" s="287"/>
      <c r="H30" s="287"/>
      <c r="I30" s="287"/>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row>
    <row r="31" spans="2:36" s="69" customFormat="1" ht="5.0999999999999996" customHeight="1" x14ac:dyDescent="0.4">
      <c r="B31" s="68"/>
      <c r="C31" s="68"/>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row>
    <row r="32" spans="2:36" s="69" customFormat="1" ht="20.100000000000001" customHeight="1" x14ac:dyDescent="0.4">
      <c r="B32" s="68"/>
      <c r="C32" s="68"/>
      <c r="D32" s="287" t="s">
        <v>92</v>
      </c>
      <c r="E32" s="287"/>
      <c r="F32" s="287"/>
      <c r="G32" s="287"/>
      <c r="H32" s="287"/>
      <c r="I32" s="294"/>
      <c r="J32" s="291"/>
      <c r="K32" s="291"/>
      <c r="L32" s="295"/>
      <c r="M32" s="290"/>
      <c r="N32" s="291"/>
      <c r="O32" s="292"/>
      <c r="P32" s="293"/>
      <c r="Q32" s="291"/>
      <c r="R32" s="291"/>
      <c r="S32" s="291"/>
      <c r="T32" s="296" t="s">
        <v>93</v>
      </c>
      <c r="U32" s="287"/>
      <c r="V32" s="287"/>
      <c r="W32" s="287"/>
      <c r="X32" s="287"/>
      <c r="Y32" s="294"/>
      <c r="Z32" s="291"/>
      <c r="AA32" s="291"/>
      <c r="AB32" s="295"/>
      <c r="AC32" s="290"/>
      <c r="AD32" s="291"/>
      <c r="AE32" s="292"/>
      <c r="AF32" s="293"/>
      <c r="AG32" s="291"/>
      <c r="AH32" s="291"/>
      <c r="AI32" s="291"/>
    </row>
    <row r="33" spans="2:36" s="69" customFormat="1" ht="15" customHeight="1" x14ac:dyDescent="0.4">
      <c r="B33" s="68"/>
      <c r="C33" s="68"/>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row>
    <row r="34" spans="2:36" s="69" customFormat="1" ht="18" customHeight="1" x14ac:dyDescent="0.4">
      <c r="B34" s="63">
        <v>4</v>
      </c>
      <c r="C34" s="72"/>
      <c r="D34" s="73" t="s">
        <v>98</v>
      </c>
      <c r="E34" s="66"/>
      <c r="F34" s="66"/>
      <c r="G34" s="66"/>
      <c r="H34" s="66"/>
      <c r="I34" s="66"/>
      <c r="J34" s="66"/>
      <c r="K34" s="66"/>
      <c r="L34" s="66"/>
      <c r="M34" s="66"/>
      <c r="N34" s="66"/>
      <c r="O34" s="66"/>
      <c r="P34" s="66"/>
      <c r="Q34" s="66"/>
      <c r="R34" s="66"/>
      <c r="S34" s="66"/>
      <c r="T34" s="66"/>
      <c r="U34" s="66"/>
      <c r="V34" s="66"/>
      <c r="W34" s="66"/>
      <c r="X34" s="66"/>
      <c r="Y34" s="66"/>
      <c r="Z34" s="66"/>
      <c r="AA34" s="70"/>
      <c r="AB34" s="70"/>
      <c r="AC34" s="71"/>
      <c r="AD34" s="71"/>
      <c r="AE34" s="71"/>
      <c r="AF34" s="71"/>
      <c r="AG34" s="71"/>
    </row>
    <row r="35" spans="2:36" s="69" customFormat="1" ht="5.0999999999999996" customHeight="1" x14ac:dyDescent="0.4">
      <c r="B35" s="68"/>
      <c r="C35" s="68"/>
      <c r="D35" s="66"/>
      <c r="E35" s="66"/>
      <c r="F35" s="66"/>
      <c r="G35" s="66"/>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1"/>
      <c r="AI35" s="61"/>
      <c r="AJ35" s="61"/>
    </row>
    <row r="36" spans="2:36" s="69" customFormat="1" ht="20.100000000000001" customHeight="1" x14ac:dyDescent="0.4">
      <c r="B36" s="68"/>
      <c r="C36" s="68"/>
      <c r="D36" s="287" t="s">
        <v>99</v>
      </c>
      <c r="E36" s="287"/>
      <c r="F36" s="287"/>
      <c r="G36" s="287"/>
      <c r="H36" s="287"/>
      <c r="I36" s="294"/>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row>
    <row r="37" spans="2:36" s="69" customFormat="1" ht="5.0999999999999996" customHeight="1" x14ac:dyDescent="0.4">
      <c r="B37" s="68"/>
      <c r="C37" s="68"/>
      <c r="D37" s="66"/>
      <c r="E37" s="66"/>
      <c r="F37" s="66"/>
      <c r="G37" s="66"/>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1"/>
      <c r="AI37" s="61"/>
      <c r="AJ37" s="61"/>
    </row>
    <row r="38" spans="2:36" s="69" customFormat="1" ht="20.100000000000001" customHeight="1" x14ac:dyDescent="0.4">
      <c r="B38" s="68"/>
      <c r="C38" s="68"/>
      <c r="D38" s="287" t="s">
        <v>100</v>
      </c>
      <c r="E38" s="287"/>
      <c r="F38" s="287"/>
      <c r="G38" s="287"/>
      <c r="H38" s="287"/>
      <c r="I38" s="294"/>
      <c r="J38" s="301"/>
      <c r="K38" s="301"/>
      <c r="L38" s="301"/>
      <c r="M38" s="301"/>
      <c r="N38" s="301"/>
      <c r="O38" s="301"/>
      <c r="P38" s="301"/>
      <c r="Q38" s="301"/>
      <c r="R38" s="301"/>
      <c r="S38" s="301"/>
      <c r="T38" s="296" t="s">
        <v>101</v>
      </c>
      <c r="U38" s="287"/>
      <c r="V38" s="287"/>
      <c r="W38" s="287"/>
      <c r="X38" s="287"/>
      <c r="Y38" s="294"/>
      <c r="Z38" s="302"/>
      <c r="AA38" s="303"/>
      <c r="AB38" s="303"/>
      <c r="AC38" s="303"/>
      <c r="AD38" s="303"/>
      <c r="AE38" s="304"/>
      <c r="AF38" s="303"/>
      <c r="AG38" s="303"/>
      <c r="AH38" s="303"/>
      <c r="AI38" s="305"/>
    </row>
    <row r="39" spans="2:36" s="69" customFormat="1" ht="5.0999999999999996" customHeight="1" x14ac:dyDescent="0.4">
      <c r="B39" s="68"/>
      <c r="C39" s="68"/>
      <c r="D39" s="66"/>
      <c r="E39" s="66"/>
      <c r="F39" s="66"/>
      <c r="G39" s="66"/>
      <c r="H39" s="60"/>
      <c r="I39" s="60"/>
      <c r="J39" s="60"/>
      <c r="K39" s="60"/>
      <c r="L39" s="60"/>
      <c r="M39" s="60"/>
      <c r="N39" s="60"/>
      <c r="O39" s="60"/>
      <c r="P39" s="60"/>
      <c r="Q39" s="60"/>
      <c r="R39" s="60"/>
      <c r="S39" s="60"/>
      <c r="T39" s="60"/>
      <c r="U39" s="60"/>
      <c r="V39" s="60"/>
      <c r="W39" s="60"/>
      <c r="X39" s="60"/>
      <c r="Y39" s="60"/>
      <c r="Z39" s="75"/>
      <c r="AA39" s="297" t="s">
        <v>87</v>
      </c>
      <c r="AB39" s="297"/>
      <c r="AC39" s="297"/>
      <c r="AD39" s="75"/>
      <c r="AE39" s="75"/>
      <c r="AF39" s="297" t="s">
        <v>88</v>
      </c>
      <c r="AG39" s="297"/>
      <c r="AH39" s="297"/>
      <c r="AI39" s="76"/>
      <c r="AJ39" s="61"/>
    </row>
    <row r="40" spans="2:36" s="69" customFormat="1" ht="20.100000000000001" customHeight="1" x14ac:dyDescent="0.4">
      <c r="B40" s="68"/>
      <c r="C40" s="68"/>
      <c r="D40" s="287" t="s">
        <v>89</v>
      </c>
      <c r="E40" s="287"/>
      <c r="F40" s="287"/>
      <c r="G40" s="287"/>
      <c r="H40" s="287"/>
      <c r="I40" s="287"/>
      <c r="J40" s="291"/>
      <c r="K40" s="291"/>
      <c r="L40" s="291"/>
      <c r="M40" s="66" t="s">
        <v>90</v>
      </c>
      <c r="N40" s="291"/>
      <c r="O40" s="291"/>
      <c r="P40" s="291"/>
      <c r="Q40" s="291"/>
      <c r="R40" s="66"/>
      <c r="S40" s="66"/>
      <c r="T40" s="66"/>
      <c r="U40" s="66"/>
      <c r="V40" s="66"/>
      <c r="W40" s="66"/>
      <c r="X40" s="66"/>
      <c r="Y40" s="66"/>
      <c r="Z40" s="66"/>
      <c r="AA40" s="298"/>
      <c r="AB40" s="298"/>
      <c r="AC40" s="298"/>
      <c r="AD40" s="71"/>
      <c r="AE40" s="71"/>
      <c r="AF40" s="298"/>
      <c r="AG40" s="298"/>
      <c r="AH40" s="298"/>
    </row>
    <row r="41" spans="2:36" s="69" customFormat="1" ht="5.0999999999999996" customHeight="1" x14ac:dyDescent="0.4">
      <c r="B41" s="68"/>
      <c r="C41" s="68"/>
      <c r="D41" s="66"/>
      <c r="E41" s="66"/>
      <c r="F41" s="66"/>
      <c r="G41" s="66"/>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61"/>
      <c r="AJ41" s="61"/>
    </row>
    <row r="42" spans="2:36" s="69" customFormat="1" ht="30" customHeight="1" x14ac:dyDescent="0.4">
      <c r="B42" s="68"/>
      <c r="C42" s="68"/>
      <c r="D42" s="287" t="s">
        <v>91</v>
      </c>
      <c r="E42" s="287"/>
      <c r="F42" s="287"/>
      <c r="G42" s="287"/>
      <c r="H42" s="287"/>
      <c r="I42" s="287"/>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row>
    <row r="43" spans="2:36" s="69" customFormat="1" ht="5.0999999999999996" customHeight="1" x14ac:dyDescent="0.4">
      <c r="B43" s="68"/>
      <c r="C43" s="68"/>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row>
    <row r="44" spans="2:36" s="69" customFormat="1" ht="20.100000000000001" customHeight="1" x14ac:dyDescent="0.4">
      <c r="B44" s="68"/>
      <c r="C44" s="68"/>
      <c r="D44" s="287" t="s">
        <v>92</v>
      </c>
      <c r="E44" s="287"/>
      <c r="F44" s="287"/>
      <c r="G44" s="287"/>
      <c r="H44" s="287"/>
      <c r="I44" s="294"/>
      <c r="J44" s="291"/>
      <c r="K44" s="291"/>
      <c r="L44" s="295"/>
      <c r="M44" s="290"/>
      <c r="N44" s="291"/>
      <c r="O44" s="292"/>
      <c r="P44" s="293"/>
      <c r="Q44" s="291"/>
      <c r="R44" s="291"/>
      <c r="S44" s="291"/>
      <c r="T44" s="296" t="s">
        <v>93</v>
      </c>
      <c r="U44" s="287"/>
      <c r="V44" s="287"/>
      <c r="W44" s="287"/>
      <c r="X44" s="287"/>
      <c r="Y44" s="294"/>
      <c r="Z44" s="291"/>
      <c r="AA44" s="291"/>
      <c r="AB44" s="295"/>
      <c r="AC44" s="290"/>
      <c r="AD44" s="291"/>
      <c r="AE44" s="292"/>
      <c r="AF44" s="293"/>
      <c r="AG44" s="291"/>
      <c r="AH44" s="291"/>
      <c r="AI44" s="291"/>
    </row>
    <row r="45" spans="2:36" s="69" customFormat="1" ht="15" customHeight="1" x14ac:dyDescent="0.4">
      <c r="B45" s="68"/>
      <c r="C45" s="68"/>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row>
    <row r="46" spans="2:36" s="69" customFormat="1" ht="18" customHeight="1" x14ac:dyDescent="0.4">
      <c r="B46" s="63">
        <v>5</v>
      </c>
      <c r="C46" s="72"/>
      <c r="D46" s="73" t="s">
        <v>196</v>
      </c>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row>
    <row r="47" spans="2:36" s="69" customFormat="1" ht="5.0999999999999996" customHeight="1" x14ac:dyDescent="0.4">
      <c r="B47" s="68"/>
      <c r="C47" s="68"/>
      <c r="D47" s="66"/>
      <c r="E47" s="66"/>
      <c r="F47" s="66"/>
      <c r="G47" s="66"/>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1"/>
      <c r="AJ47" s="61"/>
    </row>
    <row r="48" spans="2:36" s="69" customFormat="1" ht="18" customHeight="1" x14ac:dyDescent="0.4">
      <c r="B48" s="68"/>
      <c r="C48" s="68"/>
      <c r="D48" s="287" t="s">
        <v>103</v>
      </c>
      <c r="E48" s="287"/>
      <c r="F48" s="287"/>
      <c r="G48" s="287"/>
      <c r="H48" s="287"/>
      <c r="I48" s="288"/>
      <c r="J48" s="288"/>
      <c r="K48" s="288"/>
      <c r="L48" s="288"/>
      <c r="M48" s="288"/>
      <c r="N48" s="288"/>
      <c r="O48" s="288"/>
      <c r="P48" s="289" t="s">
        <v>102</v>
      </c>
      <c r="Q48" s="289"/>
      <c r="R48" s="77"/>
    </row>
    <row r="49" spans="2:36" s="69" customFormat="1" ht="15" customHeight="1" x14ac:dyDescent="0.4">
      <c r="B49" s="68"/>
      <c r="C49" s="68"/>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2:36" s="69" customFormat="1" ht="20.100000000000001" customHeight="1" x14ac:dyDescent="0.4">
      <c r="B50" s="63">
        <v>6</v>
      </c>
      <c r="C50" s="72"/>
      <c r="D50" s="73" t="s">
        <v>104</v>
      </c>
      <c r="E50" s="66"/>
      <c r="F50" s="66"/>
      <c r="G50" s="66"/>
      <c r="H50" s="66"/>
      <c r="I50" s="66"/>
      <c r="J50" s="66"/>
      <c r="K50" s="66"/>
      <c r="L50" s="66"/>
      <c r="M50" s="66"/>
      <c r="N50" s="66"/>
      <c r="O50" s="66"/>
      <c r="P50" s="66"/>
      <c r="Q50" s="66"/>
      <c r="R50" s="66"/>
      <c r="S50" s="66"/>
      <c r="T50" s="66"/>
      <c r="U50" s="66"/>
      <c r="V50" s="66"/>
      <c r="W50" s="66"/>
      <c r="X50" s="66"/>
      <c r="Y50" s="66"/>
      <c r="Z50" s="66"/>
      <c r="AA50" s="70"/>
      <c r="AB50" s="70"/>
      <c r="AC50" s="71"/>
      <c r="AD50" s="71"/>
      <c r="AE50" s="71"/>
      <c r="AF50" s="71"/>
      <c r="AG50" s="71"/>
    </row>
    <row r="51" spans="2:36" s="69" customFormat="1" ht="5.0999999999999996" customHeight="1" x14ac:dyDescent="0.4">
      <c r="B51" s="68"/>
      <c r="C51" s="68"/>
      <c r="D51" s="66"/>
      <c r="E51" s="66"/>
      <c r="F51" s="66"/>
      <c r="G51" s="66"/>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1"/>
      <c r="AI51" s="61"/>
      <c r="AJ51" s="61"/>
    </row>
    <row r="52" spans="2:36" s="69" customFormat="1" ht="15" customHeight="1" x14ac:dyDescent="0.4">
      <c r="B52" s="68"/>
      <c r="C52" s="68"/>
      <c r="D52" s="66" t="s">
        <v>105</v>
      </c>
      <c r="E52" s="66"/>
      <c r="F52" s="66"/>
      <c r="G52" s="66"/>
      <c r="H52" s="66"/>
      <c r="I52" s="66"/>
      <c r="J52" s="68"/>
      <c r="K52" s="68"/>
      <c r="L52" s="68"/>
      <c r="M52" s="68"/>
      <c r="N52" s="68"/>
      <c r="O52" s="68"/>
      <c r="P52" s="68"/>
      <c r="Q52" s="68"/>
      <c r="R52" s="68"/>
      <c r="S52" s="68"/>
      <c r="T52" s="68"/>
      <c r="U52" s="68"/>
      <c r="V52" s="68"/>
      <c r="W52" s="68"/>
      <c r="X52" s="68"/>
      <c r="Y52" s="68"/>
      <c r="Z52" s="68"/>
      <c r="AA52" s="68"/>
      <c r="AB52" s="66"/>
      <c r="AC52" s="66"/>
      <c r="AD52" s="66"/>
      <c r="AE52" s="66"/>
      <c r="AF52" s="66"/>
      <c r="AG52" s="66"/>
      <c r="AH52" s="66"/>
      <c r="AI52" s="66"/>
    </row>
    <row r="53" spans="2:36" s="79" customFormat="1" ht="18" customHeight="1" x14ac:dyDescent="0.4">
      <c r="B53" s="68"/>
      <c r="C53" s="68"/>
      <c r="D53" s="66"/>
      <c r="E53" s="78"/>
      <c r="F53" s="82"/>
      <c r="G53" s="66" t="s">
        <v>106</v>
      </c>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row r="54" spans="2:36" s="79" customFormat="1" ht="5.0999999999999996" customHeight="1" x14ac:dyDescent="0.4">
      <c r="B54" s="68"/>
      <c r="C54" s="68"/>
      <c r="D54" s="66"/>
      <c r="E54" s="66"/>
      <c r="F54" s="66"/>
      <c r="G54" s="66"/>
      <c r="H54" s="66"/>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6"/>
    </row>
    <row r="55" spans="2:36" s="79" customFormat="1" ht="18" customHeight="1" x14ac:dyDescent="0.4">
      <c r="B55" s="68"/>
      <c r="C55" s="68"/>
      <c r="D55" s="66"/>
      <c r="E55" s="78"/>
      <c r="F55" s="82"/>
      <c r="G55" s="66" t="s">
        <v>107</v>
      </c>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row>
    <row r="56" spans="2:36" s="79" customFormat="1" ht="18" customHeight="1" x14ac:dyDescent="0.4">
      <c r="B56" s="68"/>
      <c r="C56" s="68"/>
      <c r="D56" s="66"/>
      <c r="E56" s="66"/>
      <c r="F56" s="66"/>
      <c r="G56" s="66" t="s">
        <v>79</v>
      </c>
      <c r="H56" s="66" t="s">
        <v>108</v>
      </c>
      <c r="I56" s="66"/>
      <c r="J56" s="66"/>
      <c r="K56" s="66"/>
      <c r="L56" s="66"/>
      <c r="M56" s="66"/>
      <c r="N56" s="66"/>
      <c r="O56" s="286"/>
      <c r="P56" s="286"/>
      <c r="Q56" s="286"/>
      <c r="R56" s="286"/>
      <c r="S56" s="286"/>
      <c r="T56" s="286"/>
      <c r="U56" s="66" t="s">
        <v>109</v>
      </c>
      <c r="V56" s="66"/>
      <c r="W56" s="66"/>
      <c r="X56" s="66"/>
      <c r="Y56" s="66"/>
      <c r="Z56" s="66"/>
      <c r="AA56" s="66"/>
      <c r="AB56" s="66"/>
      <c r="AC56" s="66"/>
      <c r="AD56" s="66"/>
      <c r="AE56" s="66"/>
      <c r="AF56" s="66"/>
      <c r="AG56" s="66"/>
      <c r="AH56" s="66"/>
      <c r="AI56" s="66"/>
    </row>
    <row r="57" spans="2:36" s="69" customFormat="1" ht="5.0999999999999996" customHeight="1" x14ac:dyDescent="0.4">
      <c r="B57" s="68"/>
      <c r="C57" s="68"/>
      <c r="D57" s="66"/>
      <c r="E57" s="66"/>
      <c r="F57" s="66"/>
      <c r="G57" s="66"/>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1"/>
      <c r="AI57" s="61"/>
      <c r="AJ57" s="61"/>
    </row>
    <row r="58" spans="2:36" s="69" customFormat="1" ht="15" customHeight="1" x14ac:dyDescent="0.4">
      <c r="B58" s="68"/>
      <c r="C58" s="68"/>
      <c r="D58" s="66" t="s">
        <v>110</v>
      </c>
      <c r="E58" s="66"/>
      <c r="F58" s="66"/>
      <c r="G58" s="66"/>
      <c r="H58" s="66"/>
      <c r="I58" s="66"/>
      <c r="J58" s="68"/>
      <c r="K58" s="68"/>
      <c r="L58" s="68"/>
      <c r="M58" s="68"/>
      <c r="N58" s="68"/>
      <c r="O58" s="68"/>
      <c r="P58" s="68"/>
      <c r="Q58" s="68"/>
      <c r="R58" s="68"/>
      <c r="S58" s="68"/>
      <c r="T58" s="68"/>
      <c r="U58" s="68"/>
      <c r="V58" s="68"/>
      <c r="W58" s="68"/>
      <c r="X58" s="68"/>
      <c r="Y58" s="68"/>
      <c r="Z58" s="68"/>
      <c r="AA58" s="68"/>
      <c r="AB58" s="66"/>
      <c r="AC58" s="66"/>
      <c r="AD58" s="66"/>
      <c r="AE58" s="66"/>
      <c r="AF58" s="66"/>
      <c r="AG58" s="66"/>
      <c r="AH58" s="66"/>
      <c r="AI58" s="66"/>
    </row>
    <row r="59" spans="2:36" s="69" customFormat="1" ht="18" customHeight="1" x14ac:dyDescent="0.4">
      <c r="B59" s="68"/>
      <c r="C59" s="68"/>
      <c r="D59" s="68"/>
      <c r="E59" s="68"/>
      <c r="F59" s="82"/>
      <c r="G59" s="66" t="s">
        <v>111</v>
      </c>
      <c r="H59" s="66"/>
      <c r="I59" s="68"/>
      <c r="J59" s="68"/>
      <c r="K59" s="68"/>
      <c r="L59" s="82" t="s">
        <v>4</v>
      </c>
      <c r="M59" s="66" t="s">
        <v>112</v>
      </c>
      <c r="N59" s="66"/>
      <c r="O59" s="68"/>
      <c r="P59" s="68"/>
      <c r="Q59" s="68"/>
      <c r="R59" s="66"/>
      <c r="S59" s="66"/>
      <c r="T59" s="66"/>
      <c r="U59" s="66"/>
      <c r="V59" s="66"/>
      <c r="W59" s="66"/>
      <c r="X59" s="66"/>
      <c r="Y59" s="66"/>
      <c r="Z59" s="66"/>
      <c r="AA59" s="66"/>
      <c r="AB59" s="66"/>
      <c r="AC59" s="66"/>
      <c r="AD59" s="66"/>
      <c r="AE59" s="66"/>
      <c r="AF59" s="66"/>
      <c r="AG59" s="66"/>
      <c r="AH59" s="66"/>
      <c r="AI59" s="66"/>
    </row>
    <row r="60" spans="2:36" s="69" customFormat="1" ht="15" customHeight="1" x14ac:dyDescent="0.4">
      <c r="B60" s="68"/>
      <c r="C60" s="68"/>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row>
    <row r="65" spans="13:36" s="60" customFormat="1" hidden="1" x14ac:dyDescent="0.4">
      <c r="M65" s="60" t="s">
        <v>113</v>
      </c>
      <c r="N65" s="80" t="s">
        <v>114</v>
      </c>
      <c r="AG65" s="61"/>
      <c r="AH65" s="61"/>
      <c r="AI65" s="61"/>
      <c r="AJ65" s="61"/>
    </row>
    <row r="66" spans="13:36" s="60" customFormat="1" hidden="1" x14ac:dyDescent="0.4">
      <c r="M66" s="60" t="s">
        <v>115</v>
      </c>
      <c r="N66" s="80" t="s">
        <v>116</v>
      </c>
      <c r="AG66" s="61"/>
      <c r="AH66" s="61"/>
      <c r="AI66" s="61"/>
      <c r="AJ66" s="61"/>
    </row>
    <row r="67" spans="13:36" s="60" customFormat="1" hidden="1" x14ac:dyDescent="0.4">
      <c r="M67" s="60" t="s">
        <v>117</v>
      </c>
      <c r="N67" s="81" t="s">
        <v>118</v>
      </c>
      <c r="AG67" s="61"/>
      <c r="AH67" s="61"/>
      <c r="AI67" s="61"/>
      <c r="AJ67" s="61"/>
    </row>
    <row r="68" spans="13:36" s="60" customFormat="1" hidden="1" x14ac:dyDescent="0.4">
      <c r="M68" s="60" t="s">
        <v>119</v>
      </c>
      <c r="N68" s="81" t="s">
        <v>120</v>
      </c>
      <c r="AG68" s="61"/>
      <c r="AH68" s="61"/>
      <c r="AI68" s="61"/>
      <c r="AJ68" s="61"/>
    </row>
    <row r="69" spans="13:36" s="60" customFormat="1" hidden="1" x14ac:dyDescent="0.4">
      <c r="M69" s="60" t="s">
        <v>121</v>
      </c>
      <c r="N69" s="81" t="s">
        <v>122</v>
      </c>
      <c r="AG69" s="61"/>
      <c r="AH69" s="61"/>
      <c r="AI69" s="61"/>
      <c r="AJ69" s="61"/>
    </row>
    <row r="70" spans="13:36" s="60" customFormat="1" hidden="1" x14ac:dyDescent="0.4">
      <c r="M70" s="60" t="s">
        <v>123</v>
      </c>
      <c r="N70" s="81" t="s">
        <v>124</v>
      </c>
      <c r="AG70" s="61"/>
      <c r="AH70" s="61"/>
      <c r="AI70" s="61"/>
      <c r="AJ70" s="61"/>
    </row>
    <row r="71" spans="13:36" s="60" customFormat="1" hidden="1" x14ac:dyDescent="0.4">
      <c r="M71" s="60" t="s">
        <v>125</v>
      </c>
      <c r="N71" s="81" t="s">
        <v>126</v>
      </c>
      <c r="AG71" s="61"/>
      <c r="AH71" s="61"/>
      <c r="AI71" s="61"/>
      <c r="AJ71" s="61"/>
    </row>
    <row r="72" spans="13:36" s="60" customFormat="1" hidden="1" x14ac:dyDescent="0.4">
      <c r="M72" s="60" t="s">
        <v>127</v>
      </c>
      <c r="N72" s="81" t="s">
        <v>128</v>
      </c>
      <c r="AG72" s="61"/>
      <c r="AH72" s="61"/>
      <c r="AI72" s="61"/>
      <c r="AJ72" s="61"/>
    </row>
    <row r="73" spans="13:36" s="60" customFormat="1" hidden="1" x14ac:dyDescent="0.4">
      <c r="M73" s="60" t="s">
        <v>129</v>
      </c>
      <c r="N73" s="81" t="s">
        <v>130</v>
      </c>
      <c r="AG73" s="61"/>
      <c r="AH73" s="61"/>
      <c r="AI73" s="61"/>
      <c r="AJ73" s="61"/>
    </row>
    <row r="74" spans="13:36" s="60" customFormat="1" hidden="1" x14ac:dyDescent="0.4">
      <c r="M74" s="60" t="s">
        <v>131</v>
      </c>
      <c r="N74" s="81" t="s">
        <v>132</v>
      </c>
      <c r="AG74" s="61"/>
      <c r="AH74" s="61"/>
      <c r="AI74" s="61"/>
      <c r="AJ74" s="61"/>
    </row>
    <row r="75" spans="13:36" s="60" customFormat="1" hidden="1" x14ac:dyDescent="0.4">
      <c r="M75" s="60" t="s">
        <v>133</v>
      </c>
      <c r="N75" s="81" t="s">
        <v>134</v>
      </c>
      <c r="AG75" s="61"/>
      <c r="AH75" s="61"/>
      <c r="AI75" s="61"/>
      <c r="AJ75" s="61"/>
    </row>
    <row r="76" spans="13:36" s="60" customFormat="1" hidden="1" x14ac:dyDescent="0.4">
      <c r="M76" s="60" t="s">
        <v>135</v>
      </c>
      <c r="N76" s="81" t="s">
        <v>136</v>
      </c>
      <c r="AG76" s="61"/>
      <c r="AH76" s="61"/>
      <c r="AI76" s="61"/>
      <c r="AJ76" s="61"/>
    </row>
    <row r="77" spans="13:36" s="60" customFormat="1" hidden="1" x14ac:dyDescent="0.4">
      <c r="M77" s="60" t="s">
        <v>137</v>
      </c>
      <c r="N77" s="81" t="s">
        <v>138</v>
      </c>
      <c r="AG77" s="61"/>
      <c r="AH77" s="61"/>
      <c r="AI77" s="61"/>
      <c r="AJ77" s="61"/>
    </row>
    <row r="78" spans="13:36" s="60" customFormat="1" hidden="1" x14ac:dyDescent="0.4">
      <c r="M78" s="60" t="s">
        <v>139</v>
      </c>
      <c r="N78" s="81" t="s">
        <v>140</v>
      </c>
      <c r="AG78" s="61"/>
      <c r="AH78" s="61"/>
      <c r="AI78" s="61"/>
      <c r="AJ78" s="61"/>
    </row>
    <row r="79" spans="13:36" s="60" customFormat="1" hidden="1" x14ac:dyDescent="0.4">
      <c r="M79" s="60" t="s">
        <v>141</v>
      </c>
      <c r="N79" s="81" t="s">
        <v>142</v>
      </c>
      <c r="AG79" s="61"/>
      <c r="AH79" s="61"/>
      <c r="AI79" s="61"/>
      <c r="AJ79" s="61"/>
    </row>
    <row r="80" spans="13:36" s="60" customFormat="1" hidden="1" x14ac:dyDescent="0.4">
      <c r="M80" s="60" t="s">
        <v>143</v>
      </c>
      <c r="N80" s="81" t="s">
        <v>144</v>
      </c>
      <c r="AG80" s="61"/>
      <c r="AH80" s="61"/>
      <c r="AI80" s="61"/>
      <c r="AJ80" s="61"/>
    </row>
    <row r="81" spans="13:36" s="60" customFormat="1" hidden="1" x14ac:dyDescent="0.4">
      <c r="M81" s="60" t="s">
        <v>145</v>
      </c>
      <c r="N81" s="81" t="s">
        <v>146</v>
      </c>
      <c r="AG81" s="61"/>
      <c r="AH81" s="61"/>
      <c r="AI81" s="61"/>
      <c r="AJ81" s="61"/>
    </row>
    <row r="82" spans="13:36" s="60" customFormat="1" hidden="1" x14ac:dyDescent="0.4">
      <c r="M82" s="60" t="s">
        <v>147</v>
      </c>
      <c r="N82" s="81" t="s">
        <v>148</v>
      </c>
      <c r="AG82" s="61"/>
      <c r="AH82" s="61"/>
      <c r="AI82" s="61"/>
      <c r="AJ82" s="61"/>
    </row>
    <row r="83" spans="13:36" s="60" customFormat="1" hidden="1" x14ac:dyDescent="0.4">
      <c r="M83" s="60" t="s">
        <v>149</v>
      </c>
      <c r="N83" s="81" t="s">
        <v>150</v>
      </c>
      <c r="AG83" s="61"/>
      <c r="AH83" s="61"/>
      <c r="AI83" s="61"/>
      <c r="AJ83" s="61"/>
    </row>
    <row r="84" spans="13:36" s="60" customFormat="1" hidden="1" x14ac:dyDescent="0.4">
      <c r="M84" s="60" t="s">
        <v>151</v>
      </c>
      <c r="N84" s="81" t="s">
        <v>152</v>
      </c>
      <c r="AG84" s="61"/>
      <c r="AH84" s="61"/>
      <c r="AI84" s="61"/>
      <c r="AJ84" s="61"/>
    </row>
    <row r="85" spans="13:36" s="60" customFormat="1" hidden="1" x14ac:dyDescent="0.4">
      <c r="M85" s="60" t="s">
        <v>153</v>
      </c>
      <c r="N85" s="81" t="s">
        <v>154</v>
      </c>
      <c r="AG85" s="61"/>
      <c r="AH85" s="61"/>
      <c r="AI85" s="61"/>
      <c r="AJ85" s="61"/>
    </row>
    <row r="86" spans="13:36" s="60" customFormat="1" hidden="1" x14ac:dyDescent="0.4">
      <c r="M86" s="60" t="s">
        <v>155</v>
      </c>
      <c r="N86" s="81" t="s">
        <v>156</v>
      </c>
      <c r="AG86" s="61"/>
      <c r="AH86" s="61"/>
      <c r="AI86" s="61"/>
      <c r="AJ86" s="61"/>
    </row>
    <row r="87" spans="13:36" s="60" customFormat="1" hidden="1" x14ac:dyDescent="0.4">
      <c r="M87" s="60" t="s">
        <v>157</v>
      </c>
      <c r="N87" s="81" t="s">
        <v>158</v>
      </c>
      <c r="AG87" s="61"/>
      <c r="AH87" s="61"/>
      <c r="AI87" s="61"/>
      <c r="AJ87" s="61"/>
    </row>
    <row r="88" spans="13:36" s="60" customFormat="1" hidden="1" x14ac:dyDescent="0.4">
      <c r="M88" s="60" t="s">
        <v>159</v>
      </c>
      <c r="N88" s="81" t="s">
        <v>160</v>
      </c>
      <c r="AG88" s="61"/>
      <c r="AH88" s="61"/>
      <c r="AI88" s="61"/>
      <c r="AJ88" s="61"/>
    </row>
    <row r="89" spans="13:36" s="60" customFormat="1" hidden="1" x14ac:dyDescent="0.4">
      <c r="M89" s="60" t="s">
        <v>161</v>
      </c>
      <c r="N89" s="81" t="s">
        <v>162</v>
      </c>
      <c r="AG89" s="61"/>
      <c r="AH89" s="61"/>
      <c r="AI89" s="61"/>
      <c r="AJ89" s="61"/>
    </row>
    <row r="90" spans="13:36" s="60" customFormat="1" hidden="1" x14ac:dyDescent="0.4">
      <c r="M90" s="60" t="s">
        <v>163</v>
      </c>
      <c r="N90" s="81" t="s">
        <v>164</v>
      </c>
      <c r="AG90" s="61"/>
      <c r="AH90" s="61"/>
      <c r="AI90" s="61"/>
      <c r="AJ90" s="61"/>
    </row>
    <row r="91" spans="13:36" s="60" customFormat="1" hidden="1" x14ac:dyDescent="0.4">
      <c r="M91" s="60" t="s">
        <v>165</v>
      </c>
      <c r="N91" s="81" t="s">
        <v>166</v>
      </c>
      <c r="AG91" s="61"/>
      <c r="AH91" s="61"/>
      <c r="AI91" s="61"/>
      <c r="AJ91" s="61"/>
    </row>
    <row r="92" spans="13:36" s="60" customFormat="1" hidden="1" x14ac:dyDescent="0.4">
      <c r="M92" s="60" t="s">
        <v>167</v>
      </c>
      <c r="N92" s="81" t="s">
        <v>168</v>
      </c>
      <c r="AG92" s="61"/>
      <c r="AH92" s="61"/>
      <c r="AI92" s="61"/>
      <c r="AJ92" s="61"/>
    </row>
    <row r="93" spans="13:36" s="60" customFormat="1" hidden="1" x14ac:dyDescent="0.4">
      <c r="M93" s="60" t="s">
        <v>169</v>
      </c>
      <c r="N93" s="81" t="s">
        <v>170</v>
      </c>
      <c r="AG93" s="61"/>
      <c r="AH93" s="61"/>
      <c r="AI93" s="61"/>
      <c r="AJ93" s="61"/>
    </row>
    <row r="94" spans="13:36" s="60" customFormat="1" hidden="1" x14ac:dyDescent="0.4">
      <c r="M94" s="60" t="s">
        <v>171</v>
      </c>
      <c r="N94" s="81" t="s">
        <v>172</v>
      </c>
      <c r="AG94" s="61"/>
      <c r="AH94" s="61"/>
      <c r="AI94" s="61"/>
      <c r="AJ94" s="61"/>
    </row>
    <row r="95" spans="13:36" s="60" customFormat="1" hidden="1" x14ac:dyDescent="0.4">
      <c r="M95" s="60" t="s">
        <v>173</v>
      </c>
      <c r="N95" s="81" t="s">
        <v>174</v>
      </c>
      <c r="AG95" s="61"/>
      <c r="AH95" s="61"/>
      <c r="AI95" s="61"/>
      <c r="AJ95" s="61"/>
    </row>
    <row r="96" spans="13:36" s="60" customFormat="1" hidden="1" x14ac:dyDescent="0.4">
      <c r="M96" s="60" t="s">
        <v>175</v>
      </c>
      <c r="N96" s="81" t="s">
        <v>176</v>
      </c>
      <c r="AG96" s="61"/>
      <c r="AH96" s="61"/>
      <c r="AI96" s="61"/>
      <c r="AJ96" s="61"/>
    </row>
    <row r="97" spans="13:36" s="60" customFormat="1" hidden="1" x14ac:dyDescent="0.4">
      <c r="M97" s="60" t="s">
        <v>177</v>
      </c>
      <c r="N97" s="81" t="s">
        <v>178</v>
      </c>
      <c r="AG97" s="61"/>
      <c r="AH97" s="61"/>
      <c r="AI97" s="61"/>
      <c r="AJ97" s="61"/>
    </row>
  </sheetData>
  <mergeCells count="80">
    <mergeCell ref="AB7:AE7"/>
    <mergeCell ref="J5:K5"/>
    <mergeCell ref="N5:O5"/>
    <mergeCell ref="Q5:V5"/>
    <mergeCell ref="W5:AA5"/>
    <mergeCell ref="J7:M7"/>
    <mergeCell ref="P7:S7"/>
    <mergeCell ref="V7:Y7"/>
    <mergeCell ref="E11:H11"/>
    <mergeCell ref="J11:AI11"/>
    <mergeCell ref="D12:I12"/>
    <mergeCell ref="J12:AI12"/>
    <mergeCell ref="D14:I14"/>
    <mergeCell ref="J14:S14"/>
    <mergeCell ref="T14:Y14"/>
    <mergeCell ref="Z14:AD14"/>
    <mergeCell ref="AE14:AI14"/>
    <mergeCell ref="D16:I16"/>
    <mergeCell ref="J16:L16"/>
    <mergeCell ref="N16:Q16"/>
    <mergeCell ref="D18:I18"/>
    <mergeCell ref="J18:AI18"/>
    <mergeCell ref="AA15:AC16"/>
    <mergeCell ref="AF15:AH16"/>
    <mergeCell ref="AC20:AE20"/>
    <mergeCell ref="AF20:AI20"/>
    <mergeCell ref="D24:I24"/>
    <mergeCell ref="J24:AI24"/>
    <mergeCell ref="D26:I26"/>
    <mergeCell ref="J26:S26"/>
    <mergeCell ref="T26:Y26"/>
    <mergeCell ref="Z26:AD26"/>
    <mergeCell ref="AE26:AI26"/>
    <mergeCell ref="D20:I20"/>
    <mergeCell ref="J20:L20"/>
    <mergeCell ref="M20:O20"/>
    <mergeCell ref="P20:S20"/>
    <mergeCell ref="T20:Y20"/>
    <mergeCell ref="Z20:AB20"/>
    <mergeCell ref="Z32:AB32"/>
    <mergeCell ref="AA27:AC28"/>
    <mergeCell ref="AF27:AH28"/>
    <mergeCell ref="D28:I28"/>
    <mergeCell ref="J28:L28"/>
    <mergeCell ref="N28:Q28"/>
    <mergeCell ref="D30:I30"/>
    <mergeCell ref="J30:AI30"/>
    <mergeCell ref="D42:I42"/>
    <mergeCell ref="J42:AI42"/>
    <mergeCell ref="AC32:AE32"/>
    <mergeCell ref="AF32:AI32"/>
    <mergeCell ref="D36:I36"/>
    <mergeCell ref="J36:AI36"/>
    <mergeCell ref="D38:I38"/>
    <mergeCell ref="J38:S38"/>
    <mergeCell ref="T38:Y38"/>
    <mergeCell ref="Z38:AD38"/>
    <mergeCell ref="AE38:AI38"/>
    <mergeCell ref="D32:I32"/>
    <mergeCell ref="J32:L32"/>
    <mergeCell ref="M32:O32"/>
    <mergeCell ref="P32:S32"/>
    <mergeCell ref="T32:Y32"/>
    <mergeCell ref="AA39:AC40"/>
    <mergeCell ref="AF39:AH40"/>
    <mergeCell ref="D40:I40"/>
    <mergeCell ref="J40:L40"/>
    <mergeCell ref="N40:Q40"/>
    <mergeCell ref="AF44:AI44"/>
    <mergeCell ref="D44:I44"/>
    <mergeCell ref="J44:L44"/>
    <mergeCell ref="M44:O44"/>
    <mergeCell ref="P44:S44"/>
    <mergeCell ref="T44:Y44"/>
    <mergeCell ref="Z44:AB44"/>
    <mergeCell ref="O56:T56"/>
    <mergeCell ref="D48:H48"/>
    <mergeCell ref="I48:O48"/>
    <mergeCell ref="P48:Q48"/>
    <mergeCell ref="AC44:AE44"/>
  </mergeCells>
  <phoneticPr fontId="1"/>
  <dataValidations count="4">
    <dataValidation type="list" allowBlank="1" showInputMessage="1" showErrorMessage="1" sqref="I49:O49 P48:R49" xr:uid="{B3675E4B-2464-4F79-9FFB-6EA9BCE263D8}">
      <formula1>$M$64:$M$97</formula1>
    </dataValidation>
    <dataValidation type="list" allowBlank="1" showInputMessage="1" showErrorMessage="1" sqref="I7 O7 U7 E55:F55 E53:F53 L59 F59 I5 AA7" xr:uid="{C8A4803D-B89C-4598-8A79-CDA0B304BB9C}">
      <formula1>"　,〇"</formula1>
    </dataValidation>
    <dataValidation imeMode="fullKatakana" allowBlank="1" showInputMessage="1" showErrorMessage="1" sqref="AC50 AC8:AC9 J11:AI11 AC22 AC34 W5" xr:uid="{7622139A-5458-4A9A-B29B-EAC06E97DC94}"/>
    <dataValidation type="list" allowBlank="1" showInputMessage="1" showErrorMessage="1" sqref="D48:D49 E48:E49" xr:uid="{B0BBFF6A-7A8B-446F-B6D1-41FDB7EC775D}">
      <formula1>"　,一般,特定"</formula1>
    </dataValidation>
  </dataValidations>
  <printOptions horizontalCentered="1"/>
  <pageMargins left="0.78740157480314965" right="0.59055118110236227" top="0.59055118110236227" bottom="0.59055118110236227" header="0" footer="0"/>
  <pageSetup paperSize="9" scale="8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039B1-06AA-4E34-83FD-E919FD1F51E3}">
  <sheetPr>
    <outlinePr summaryBelow="0" summaryRight="0"/>
    <pageSetUpPr autoPageBreaks="0"/>
  </sheetPr>
  <dimension ref="B2:AJ98"/>
  <sheetViews>
    <sheetView showGridLines="0" view="pageBreakPreview" zoomScaleNormal="100" workbookViewId="0">
      <selection activeCell="J18" sqref="J18:AI18"/>
    </sheetView>
  </sheetViews>
  <sheetFormatPr defaultColWidth="2.375" defaultRowHeight="12" x14ac:dyDescent="0.4"/>
  <cols>
    <col min="1" max="1" width="2.375" style="61"/>
    <col min="2" max="2" width="2.375" style="60" customWidth="1"/>
    <col min="3" max="3" width="0.75" style="60" customWidth="1"/>
    <col min="4" max="32" width="2.375" style="60" customWidth="1"/>
    <col min="33" max="16384" width="2.375" style="61"/>
  </cols>
  <sheetData>
    <row r="2" spans="2:36" ht="20.100000000000001" customHeight="1" x14ac:dyDescent="0.4">
      <c r="B2" s="59" t="s">
        <v>194</v>
      </c>
      <c r="C2" s="59"/>
      <c r="AG2" s="60"/>
    </row>
    <row r="3" spans="2:36" ht="20.100000000000001" customHeight="1" x14ac:dyDescent="0.4">
      <c r="B3" s="59"/>
      <c r="C3" s="59"/>
      <c r="AG3" s="60"/>
    </row>
    <row r="4" spans="2:36" ht="20.100000000000001" customHeight="1" x14ac:dyDescent="0.15">
      <c r="X4" s="62"/>
      <c r="Y4" s="62"/>
      <c r="Z4" s="62"/>
      <c r="AG4" s="60"/>
    </row>
    <row r="5" spans="2:36" ht="20.100000000000001" customHeight="1" x14ac:dyDescent="0.4">
      <c r="B5" s="63">
        <v>1</v>
      </c>
      <c r="C5" s="64"/>
      <c r="D5" s="65" t="s">
        <v>77</v>
      </c>
      <c r="E5" s="66"/>
      <c r="F5" s="66"/>
      <c r="I5" s="67" t="s">
        <v>179</v>
      </c>
      <c r="J5" s="307" t="s">
        <v>78</v>
      </c>
      <c r="K5" s="308"/>
      <c r="M5" s="72"/>
      <c r="N5" s="287"/>
      <c r="O5" s="287"/>
      <c r="P5" s="223"/>
      <c r="Q5" s="287"/>
      <c r="R5" s="287"/>
      <c r="S5" s="287"/>
      <c r="T5" s="287"/>
      <c r="U5" s="287"/>
      <c r="V5" s="287"/>
      <c r="W5" s="309"/>
      <c r="X5" s="309"/>
      <c r="Y5" s="309"/>
      <c r="Z5" s="309"/>
      <c r="AA5" s="309"/>
      <c r="AB5" s="66"/>
      <c r="AC5" s="66"/>
      <c r="AD5" s="66"/>
      <c r="AE5" s="66"/>
      <c r="AG5" s="60"/>
    </row>
    <row r="6" spans="2:36" s="69" customFormat="1" ht="5.0999999999999996" customHeight="1" x14ac:dyDescent="0.4">
      <c r="B6" s="68"/>
      <c r="C6" s="68"/>
      <c r="D6" s="66"/>
      <c r="E6" s="66"/>
      <c r="F6" s="66"/>
      <c r="G6" s="66"/>
      <c r="H6" s="60"/>
      <c r="I6" s="60"/>
      <c r="J6" s="60"/>
      <c r="K6" s="60"/>
      <c r="L6" s="60"/>
      <c r="M6" s="60"/>
      <c r="N6" s="60"/>
      <c r="O6" s="60"/>
      <c r="P6" s="60"/>
      <c r="Q6" s="60"/>
      <c r="R6" s="60"/>
      <c r="S6" s="60"/>
      <c r="T6" s="60"/>
      <c r="U6" s="60"/>
      <c r="V6" s="60"/>
      <c r="W6" s="60"/>
      <c r="X6" s="60"/>
      <c r="Y6" s="60"/>
      <c r="Z6" s="60"/>
      <c r="AA6" s="60"/>
      <c r="AB6" s="60"/>
      <c r="AC6" s="60"/>
      <c r="AD6" s="60"/>
      <c r="AE6" s="60"/>
      <c r="AF6" s="60"/>
      <c r="AG6" s="60"/>
      <c r="AH6" s="61"/>
      <c r="AI6" s="61"/>
      <c r="AJ6" s="61"/>
    </row>
    <row r="7" spans="2:36" s="69" customFormat="1" ht="20.100000000000001" customHeight="1" x14ac:dyDescent="0.4">
      <c r="B7" s="68"/>
      <c r="C7" s="68"/>
      <c r="D7" s="66"/>
      <c r="E7" s="66"/>
      <c r="F7" s="66"/>
      <c r="G7" s="66"/>
      <c r="H7" s="60"/>
      <c r="I7" s="67" t="s">
        <v>4</v>
      </c>
      <c r="J7" s="306" t="s">
        <v>80</v>
      </c>
      <c r="K7" s="306"/>
      <c r="L7" s="306"/>
      <c r="M7" s="306"/>
      <c r="N7" s="60"/>
      <c r="O7" s="67" t="s">
        <v>179</v>
      </c>
      <c r="P7" s="306" t="s">
        <v>81</v>
      </c>
      <c r="Q7" s="306"/>
      <c r="R7" s="306"/>
      <c r="S7" s="306"/>
      <c r="T7" s="60"/>
      <c r="U7" s="67" t="s">
        <v>4</v>
      </c>
      <c r="V7" s="306" t="s">
        <v>82</v>
      </c>
      <c r="W7" s="306"/>
      <c r="X7" s="306"/>
      <c r="Y7" s="306"/>
      <c r="Z7" s="60"/>
      <c r="AA7" s="83" t="s">
        <v>4</v>
      </c>
      <c r="AB7" s="306" t="s">
        <v>195</v>
      </c>
      <c r="AC7" s="306"/>
      <c r="AD7" s="306"/>
      <c r="AE7" s="306"/>
      <c r="AF7" s="60"/>
      <c r="AG7" s="60"/>
      <c r="AH7" s="61"/>
      <c r="AI7" s="61"/>
      <c r="AJ7" s="61"/>
    </row>
    <row r="8" spans="2:36" s="69" customFormat="1" ht="15" customHeight="1" x14ac:dyDescent="0.4">
      <c r="B8" s="68"/>
      <c r="C8" s="68"/>
      <c r="D8" s="66"/>
      <c r="E8" s="66"/>
      <c r="F8" s="66"/>
      <c r="G8" s="66"/>
      <c r="H8" s="66"/>
      <c r="I8" s="66"/>
      <c r="J8" s="66"/>
      <c r="K8" s="66"/>
      <c r="L8" s="66"/>
      <c r="M8" s="66"/>
      <c r="N8" s="66"/>
      <c r="O8" s="66"/>
      <c r="P8" s="66"/>
      <c r="Q8" s="66"/>
      <c r="R8" s="66"/>
      <c r="S8" s="66"/>
      <c r="T8" s="66"/>
      <c r="U8" s="66"/>
      <c r="V8" s="66"/>
      <c r="W8" s="66"/>
      <c r="X8" s="66"/>
      <c r="Y8" s="66"/>
      <c r="Z8" s="66"/>
      <c r="AA8" s="70"/>
      <c r="AB8" s="70"/>
      <c r="AC8" s="71"/>
      <c r="AD8" s="71"/>
      <c r="AE8" s="71"/>
      <c r="AF8" s="71"/>
      <c r="AG8" s="71"/>
    </row>
    <row r="9" spans="2:36" s="69" customFormat="1" ht="20.100000000000001" customHeight="1" x14ac:dyDescent="0.4">
      <c r="B9" s="63">
        <v>2</v>
      </c>
      <c r="C9" s="72"/>
      <c r="D9" s="73" t="s">
        <v>309</v>
      </c>
      <c r="E9" s="66"/>
      <c r="F9" s="66"/>
      <c r="G9" s="66"/>
      <c r="H9" s="66"/>
      <c r="I9" s="66"/>
      <c r="J9" s="66"/>
      <c r="K9" s="66"/>
      <c r="L9" s="66"/>
      <c r="M9" s="66"/>
      <c r="N9" s="66"/>
      <c r="O9" s="66"/>
      <c r="P9" s="66"/>
      <c r="Q9" s="66"/>
      <c r="R9" s="66"/>
      <c r="S9" s="66"/>
      <c r="T9" s="66"/>
      <c r="U9" s="66"/>
      <c r="V9" s="66"/>
      <c r="W9" s="66"/>
      <c r="X9" s="66"/>
      <c r="Y9" s="66"/>
      <c r="Z9" s="66"/>
      <c r="AA9" s="70"/>
      <c r="AB9" s="70"/>
      <c r="AC9" s="71"/>
      <c r="AD9" s="71"/>
      <c r="AE9" s="71"/>
      <c r="AF9" s="71"/>
      <c r="AG9" s="71"/>
    </row>
    <row r="10" spans="2:36" s="69" customFormat="1" ht="5.0999999999999996" customHeight="1" x14ac:dyDescent="0.4">
      <c r="B10" s="68"/>
      <c r="C10" s="68"/>
      <c r="D10" s="66"/>
      <c r="E10" s="66"/>
      <c r="F10" s="66"/>
      <c r="G10" s="66"/>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1"/>
      <c r="AI10" s="61"/>
      <c r="AJ10" s="61"/>
    </row>
    <row r="11" spans="2:36" s="69" customFormat="1" ht="20.100000000000001" customHeight="1" x14ac:dyDescent="0.4">
      <c r="B11" s="74"/>
      <c r="C11" s="68"/>
      <c r="D11" s="66"/>
      <c r="E11" s="287" t="s">
        <v>83</v>
      </c>
      <c r="F11" s="287"/>
      <c r="G11" s="287"/>
      <c r="H11" s="287"/>
      <c r="I11" s="66"/>
      <c r="J11" s="300" t="s">
        <v>199</v>
      </c>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row>
    <row r="12" spans="2:36" s="69" customFormat="1" ht="20.100000000000001" customHeight="1" x14ac:dyDescent="0.4">
      <c r="B12" s="68"/>
      <c r="C12" s="68"/>
      <c r="D12" s="287" t="s">
        <v>84</v>
      </c>
      <c r="E12" s="287"/>
      <c r="F12" s="287"/>
      <c r="G12" s="287"/>
      <c r="H12" s="287"/>
      <c r="I12" s="294"/>
      <c r="J12" s="300" t="s">
        <v>198</v>
      </c>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row>
    <row r="13" spans="2:36" s="69" customFormat="1" ht="5.0999999999999996" customHeight="1" x14ac:dyDescent="0.4">
      <c r="B13" s="68"/>
      <c r="C13" s="68"/>
      <c r="D13" s="66"/>
      <c r="E13" s="66"/>
      <c r="F13" s="66"/>
      <c r="G13" s="66"/>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c r="AI13" s="61"/>
      <c r="AJ13" s="61"/>
    </row>
    <row r="14" spans="2:36" s="69" customFormat="1" ht="20.100000000000001" customHeight="1" x14ac:dyDescent="0.4">
      <c r="B14" s="68"/>
      <c r="C14" s="68"/>
      <c r="D14" s="287" t="s">
        <v>85</v>
      </c>
      <c r="E14" s="287"/>
      <c r="F14" s="287"/>
      <c r="G14" s="287"/>
      <c r="H14" s="287"/>
      <c r="I14" s="294"/>
      <c r="J14" s="301" t="s">
        <v>180</v>
      </c>
      <c r="K14" s="301"/>
      <c r="L14" s="301"/>
      <c r="M14" s="301"/>
      <c r="N14" s="301"/>
      <c r="O14" s="301"/>
      <c r="P14" s="301"/>
      <c r="Q14" s="301"/>
      <c r="R14" s="301"/>
      <c r="S14" s="301"/>
      <c r="T14" s="296" t="s">
        <v>86</v>
      </c>
      <c r="U14" s="287"/>
      <c r="V14" s="287"/>
      <c r="W14" s="287"/>
      <c r="X14" s="287"/>
      <c r="Y14" s="294"/>
      <c r="Z14" s="302" t="s">
        <v>181</v>
      </c>
      <c r="AA14" s="303"/>
      <c r="AB14" s="303"/>
      <c r="AC14" s="303"/>
      <c r="AD14" s="303"/>
      <c r="AE14" s="304" t="s">
        <v>182</v>
      </c>
      <c r="AF14" s="303"/>
      <c r="AG14" s="303"/>
      <c r="AH14" s="303"/>
      <c r="AI14" s="305"/>
    </row>
    <row r="15" spans="2:36" s="69" customFormat="1" ht="5.0999999999999996" customHeight="1" x14ac:dyDescent="0.4">
      <c r="B15" s="68"/>
      <c r="C15" s="68"/>
      <c r="D15" s="66"/>
      <c r="E15" s="66"/>
      <c r="F15" s="66"/>
      <c r="G15" s="66"/>
      <c r="H15" s="60"/>
      <c r="I15" s="60"/>
      <c r="J15" s="60"/>
      <c r="K15" s="60"/>
      <c r="L15" s="60"/>
      <c r="M15" s="60"/>
      <c r="N15" s="60"/>
      <c r="O15" s="60"/>
      <c r="P15" s="60"/>
      <c r="Q15" s="60"/>
      <c r="R15" s="60"/>
      <c r="S15" s="60"/>
      <c r="T15" s="60"/>
      <c r="U15" s="60"/>
      <c r="V15" s="60"/>
      <c r="W15" s="60"/>
      <c r="X15" s="60"/>
      <c r="Y15" s="60"/>
      <c r="Z15" s="75"/>
      <c r="AA15" s="297" t="s">
        <v>87</v>
      </c>
      <c r="AB15" s="297"/>
      <c r="AC15" s="297"/>
      <c r="AD15" s="75"/>
      <c r="AE15" s="75"/>
      <c r="AF15" s="297" t="s">
        <v>88</v>
      </c>
      <c r="AG15" s="297"/>
      <c r="AH15" s="297"/>
      <c r="AI15" s="76"/>
      <c r="AJ15" s="61"/>
    </row>
    <row r="16" spans="2:36" s="69" customFormat="1" ht="20.100000000000001" customHeight="1" x14ac:dyDescent="0.4">
      <c r="B16" s="68"/>
      <c r="C16" s="68"/>
      <c r="D16" s="287" t="s">
        <v>89</v>
      </c>
      <c r="E16" s="287"/>
      <c r="F16" s="287"/>
      <c r="G16" s="287"/>
      <c r="H16" s="287"/>
      <c r="I16" s="287"/>
      <c r="J16" s="291">
        <v>642</v>
      </c>
      <c r="K16" s="291"/>
      <c r="L16" s="291"/>
      <c r="M16" s="66" t="s">
        <v>90</v>
      </c>
      <c r="N16" s="291">
        <v>8501</v>
      </c>
      <c r="O16" s="291"/>
      <c r="P16" s="291"/>
      <c r="Q16" s="291"/>
      <c r="R16" s="66"/>
      <c r="S16" s="66"/>
      <c r="T16" s="66"/>
      <c r="U16" s="66"/>
      <c r="V16" s="66"/>
      <c r="W16" s="66"/>
      <c r="X16" s="66"/>
      <c r="Y16" s="66"/>
      <c r="Z16" s="66"/>
      <c r="AA16" s="298"/>
      <c r="AB16" s="298"/>
      <c r="AC16" s="298"/>
      <c r="AD16" s="71"/>
      <c r="AE16" s="71"/>
      <c r="AF16" s="298"/>
      <c r="AG16" s="298"/>
      <c r="AH16" s="298"/>
    </row>
    <row r="17" spans="2:36" s="69" customFormat="1" ht="5.0999999999999996" customHeight="1" x14ac:dyDescent="0.4">
      <c r="B17" s="68"/>
      <c r="C17" s="68"/>
      <c r="D17" s="66"/>
      <c r="E17" s="66"/>
      <c r="F17" s="66"/>
      <c r="G17" s="66"/>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1"/>
      <c r="AI17" s="61"/>
      <c r="AJ17" s="61"/>
    </row>
    <row r="18" spans="2:36" s="69" customFormat="1" ht="30" customHeight="1" x14ac:dyDescent="0.4">
      <c r="B18" s="68"/>
      <c r="C18" s="68"/>
      <c r="D18" s="287" t="s">
        <v>91</v>
      </c>
      <c r="E18" s="287"/>
      <c r="F18" s="287"/>
      <c r="G18" s="287"/>
      <c r="H18" s="287"/>
      <c r="I18" s="287"/>
      <c r="J18" s="299" t="s">
        <v>327</v>
      </c>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row>
    <row r="19" spans="2:36" s="69" customFormat="1" ht="5.0999999999999996" customHeight="1" x14ac:dyDescent="0.4">
      <c r="B19" s="68"/>
      <c r="C19" s="68"/>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row>
    <row r="20" spans="2:36" s="69" customFormat="1" ht="20.100000000000001" customHeight="1" x14ac:dyDescent="0.4">
      <c r="B20" s="68"/>
      <c r="C20" s="68"/>
      <c r="D20" s="287" t="s">
        <v>92</v>
      </c>
      <c r="E20" s="287"/>
      <c r="F20" s="287"/>
      <c r="G20" s="287"/>
      <c r="H20" s="287"/>
      <c r="I20" s="294"/>
      <c r="J20" s="291" t="s">
        <v>183</v>
      </c>
      <c r="K20" s="291"/>
      <c r="L20" s="295"/>
      <c r="M20" s="290" t="s">
        <v>184</v>
      </c>
      <c r="N20" s="291"/>
      <c r="O20" s="292"/>
      <c r="P20" s="293" t="s">
        <v>185</v>
      </c>
      <c r="Q20" s="291"/>
      <c r="R20" s="291"/>
      <c r="S20" s="291"/>
      <c r="T20" s="296" t="s">
        <v>93</v>
      </c>
      <c r="U20" s="287"/>
      <c r="V20" s="287"/>
      <c r="W20" s="287"/>
      <c r="X20" s="287"/>
      <c r="Y20" s="294"/>
      <c r="Z20" s="291" t="s">
        <v>183</v>
      </c>
      <c r="AA20" s="291"/>
      <c r="AB20" s="295"/>
      <c r="AC20" s="290" t="s">
        <v>184</v>
      </c>
      <c r="AD20" s="291"/>
      <c r="AE20" s="292"/>
      <c r="AF20" s="293" t="s">
        <v>185</v>
      </c>
      <c r="AG20" s="291"/>
      <c r="AH20" s="291"/>
      <c r="AI20" s="291"/>
    </row>
    <row r="21" spans="2:36" s="69" customFormat="1" ht="15" customHeight="1" x14ac:dyDescent="0.4">
      <c r="B21" s="68"/>
      <c r="C21" s="68"/>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row>
    <row r="22" spans="2:36" s="69" customFormat="1" ht="20.100000000000001" customHeight="1" x14ac:dyDescent="0.4">
      <c r="B22" s="63">
        <v>3</v>
      </c>
      <c r="C22" s="72"/>
      <c r="D22" s="73" t="s">
        <v>94</v>
      </c>
      <c r="E22" s="66"/>
      <c r="F22" s="66"/>
      <c r="G22" s="66"/>
      <c r="H22" s="66"/>
      <c r="I22" s="66"/>
      <c r="J22" s="66"/>
      <c r="K22" s="66"/>
      <c r="L22" s="66"/>
      <c r="M22" s="66"/>
      <c r="N22" s="66"/>
      <c r="O22" s="66"/>
      <c r="P22" s="66"/>
      <c r="Q22" s="66"/>
      <c r="R22" s="66"/>
      <c r="S22" s="66"/>
      <c r="T22" s="66"/>
      <c r="U22" s="66"/>
      <c r="V22" s="66"/>
      <c r="W22" s="66"/>
      <c r="X22" s="66"/>
      <c r="Y22" s="66"/>
      <c r="Z22" s="66"/>
      <c r="AA22" s="70"/>
      <c r="AB22" s="70"/>
      <c r="AC22" s="71"/>
      <c r="AD22" s="71"/>
      <c r="AE22" s="71"/>
      <c r="AF22" s="71"/>
      <c r="AG22" s="71"/>
    </row>
    <row r="23" spans="2:36" s="69" customFormat="1" ht="5.0999999999999996" customHeight="1" x14ac:dyDescent="0.4">
      <c r="B23" s="68"/>
      <c r="C23" s="68"/>
      <c r="D23" s="66"/>
      <c r="E23" s="66"/>
      <c r="F23" s="66"/>
      <c r="G23" s="66"/>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1"/>
      <c r="AI23" s="61"/>
      <c r="AJ23" s="61"/>
    </row>
    <row r="24" spans="2:36" s="69" customFormat="1" ht="20.100000000000001" customHeight="1" x14ac:dyDescent="0.4">
      <c r="B24" s="68"/>
      <c r="C24" s="68"/>
      <c r="D24" s="287" t="s">
        <v>95</v>
      </c>
      <c r="E24" s="287"/>
      <c r="F24" s="287"/>
      <c r="G24" s="287"/>
      <c r="H24" s="287"/>
      <c r="I24" s="294"/>
      <c r="J24" s="300" t="s">
        <v>186</v>
      </c>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row>
    <row r="25" spans="2:36" s="69" customFormat="1" ht="5.0999999999999996" customHeight="1" x14ac:dyDescent="0.4">
      <c r="B25" s="68"/>
      <c r="C25" s="68"/>
      <c r="D25" s="66"/>
      <c r="E25" s="66"/>
      <c r="F25" s="66"/>
      <c r="G25" s="66"/>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61"/>
      <c r="AJ25" s="61"/>
    </row>
    <row r="26" spans="2:36" s="69" customFormat="1" ht="20.100000000000001" customHeight="1" x14ac:dyDescent="0.4">
      <c r="B26" s="68"/>
      <c r="C26" s="68"/>
      <c r="D26" s="287" t="s">
        <v>96</v>
      </c>
      <c r="E26" s="287"/>
      <c r="F26" s="287"/>
      <c r="G26" s="287"/>
      <c r="H26" s="287"/>
      <c r="I26" s="294"/>
      <c r="J26" s="301" t="s">
        <v>187</v>
      </c>
      <c r="K26" s="301"/>
      <c r="L26" s="301"/>
      <c r="M26" s="301"/>
      <c r="N26" s="301"/>
      <c r="O26" s="301"/>
      <c r="P26" s="301"/>
      <c r="Q26" s="301"/>
      <c r="R26" s="301"/>
      <c r="S26" s="301"/>
      <c r="T26" s="296" t="s">
        <v>97</v>
      </c>
      <c r="U26" s="287"/>
      <c r="V26" s="287"/>
      <c r="W26" s="287"/>
      <c r="X26" s="287"/>
      <c r="Y26" s="294"/>
      <c r="Z26" s="302" t="s">
        <v>181</v>
      </c>
      <c r="AA26" s="303"/>
      <c r="AB26" s="303"/>
      <c r="AC26" s="303"/>
      <c r="AD26" s="303"/>
      <c r="AE26" s="304" t="s">
        <v>188</v>
      </c>
      <c r="AF26" s="303"/>
      <c r="AG26" s="303"/>
      <c r="AH26" s="303"/>
      <c r="AI26" s="305"/>
    </row>
    <row r="27" spans="2:36" s="69" customFormat="1" ht="5.0999999999999996" customHeight="1" x14ac:dyDescent="0.4">
      <c r="B27" s="68"/>
      <c r="C27" s="68"/>
      <c r="D27" s="66"/>
      <c r="E27" s="66"/>
      <c r="F27" s="66"/>
      <c r="G27" s="66"/>
      <c r="H27" s="60"/>
      <c r="I27" s="60"/>
      <c r="J27" s="60"/>
      <c r="K27" s="60"/>
      <c r="L27" s="60"/>
      <c r="M27" s="60"/>
      <c r="N27" s="60"/>
      <c r="O27" s="60"/>
      <c r="P27" s="60"/>
      <c r="Q27" s="60"/>
      <c r="R27" s="60"/>
      <c r="S27" s="60"/>
      <c r="T27" s="60"/>
      <c r="U27" s="60"/>
      <c r="V27" s="60"/>
      <c r="W27" s="60"/>
      <c r="X27" s="60"/>
      <c r="Y27" s="60"/>
      <c r="Z27" s="75"/>
      <c r="AA27" s="297" t="s">
        <v>87</v>
      </c>
      <c r="AB27" s="297"/>
      <c r="AC27" s="297"/>
      <c r="AD27" s="75"/>
      <c r="AE27" s="75"/>
      <c r="AF27" s="297" t="s">
        <v>88</v>
      </c>
      <c r="AG27" s="297"/>
      <c r="AH27" s="297"/>
      <c r="AI27" s="76"/>
      <c r="AJ27" s="61"/>
    </row>
    <row r="28" spans="2:36" s="69" customFormat="1" ht="20.100000000000001" customHeight="1" x14ac:dyDescent="0.4">
      <c r="B28" s="68"/>
      <c r="C28" s="68"/>
      <c r="D28" s="287" t="s">
        <v>89</v>
      </c>
      <c r="E28" s="287"/>
      <c r="F28" s="287"/>
      <c r="G28" s="287"/>
      <c r="H28" s="287"/>
      <c r="I28" s="287"/>
      <c r="J28" s="291">
        <v>640</v>
      </c>
      <c r="K28" s="291"/>
      <c r="L28" s="291"/>
      <c r="M28" s="66" t="s">
        <v>90</v>
      </c>
      <c r="N28" s="291">
        <v>8511</v>
      </c>
      <c r="O28" s="291"/>
      <c r="P28" s="291"/>
      <c r="Q28" s="291"/>
      <c r="R28" s="66"/>
      <c r="S28" s="66"/>
      <c r="T28" s="66"/>
      <c r="U28" s="66"/>
      <c r="V28" s="66"/>
      <c r="W28" s="66"/>
      <c r="X28" s="66"/>
      <c r="Y28" s="66"/>
      <c r="Z28" s="66"/>
      <c r="AA28" s="298"/>
      <c r="AB28" s="298"/>
      <c r="AC28" s="298"/>
      <c r="AD28" s="71"/>
      <c r="AE28" s="71"/>
      <c r="AF28" s="298"/>
      <c r="AG28" s="298"/>
      <c r="AH28" s="298"/>
    </row>
    <row r="29" spans="2:36" s="69" customFormat="1" ht="5.0999999999999996" customHeight="1" x14ac:dyDescent="0.4">
      <c r="B29" s="68"/>
      <c r="C29" s="68"/>
      <c r="D29" s="66"/>
      <c r="E29" s="66"/>
      <c r="F29" s="66"/>
      <c r="G29" s="66"/>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1"/>
      <c r="AI29" s="61"/>
      <c r="AJ29" s="61"/>
    </row>
    <row r="30" spans="2:36" s="69" customFormat="1" ht="30" customHeight="1" x14ac:dyDescent="0.4">
      <c r="B30" s="68"/>
      <c r="C30" s="68"/>
      <c r="D30" s="287" t="s">
        <v>91</v>
      </c>
      <c r="E30" s="287"/>
      <c r="F30" s="287"/>
      <c r="G30" s="287"/>
      <c r="H30" s="287"/>
      <c r="I30" s="287"/>
      <c r="J30" s="299" t="s">
        <v>302</v>
      </c>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row>
    <row r="31" spans="2:36" s="69" customFormat="1" ht="5.0999999999999996" customHeight="1" x14ac:dyDescent="0.4">
      <c r="B31" s="68"/>
      <c r="C31" s="68"/>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row>
    <row r="32" spans="2:36" s="69" customFormat="1" ht="20.100000000000001" customHeight="1" x14ac:dyDescent="0.4">
      <c r="B32" s="68"/>
      <c r="C32" s="68"/>
      <c r="D32" s="287" t="s">
        <v>92</v>
      </c>
      <c r="E32" s="287"/>
      <c r="F32" s="287"/>
      <c r="G32" s="287"/>
      <c r="H32" s="287"/>
      <c r="I32" s="294"/>
      <c r="J32" s="291" t="s">
        <v>183</v>
      </c>
      <c r="K32" s="291"/>
      <c r="L32" s="295"/>
      <c r="M32" s="290" t="s">
        <v>189</v>
      </c>
      <c r="N32" s="291"/>
      <c r="O32" s="292"/>
      <c r="P32" s="293" t="s">
        <v>303</v>
      </c>
      <c r="Q32" s="291"/>
      <c r="R32" s="291"/>
      <c r="S32" s="291"/>
      <c r="T32" s="296" t="s">
        <v>93</v>
      </c>
      <c r="U32" s="287"/>
      <c r="V32" s="287"/>
      <c r="W32" s="287"/>
      <c r="X32" s="287"/>
      <c r="Y32" s="294"/>
      <c r="Z32" s="291" t="s">
        <v>183</v>
      </c>
      <c r="AA32" s="291"/>
      <c r="AB32" s="295"/>
      <c r="AC32" s="290" t="s">
        <v>304</v>
      </c>
      <c r="AD32" s="291"/>
      <c r="AE32" s="292"/>
      <c r="AF32" s="293" t="s">
        <v>305</v>
      </c>
      <c r="AG32" s="291"/>
      <c r="AH32" s="291"/>
      <c r="AI32" s="291"/>
    </row>
    <row r="33" spans="2:36" s="69" customFormat="1" ht="15" customHeight="1" x14ac:dyDescent="0.4">
      <c r="B33" s="68"/>
      <c r="C33" s="68"/>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row>
    <row r="34" spans="2:36" s="69" customFormat="1" ht="18" customHeight="1" x14ac:dyDescent="0.4">
      <c r="B34" s="63">
        <v>4</v>
      </c>
      <c r="C34" s="72"/>
      <c r="D34" s="73" t="s">
        <v>98</v>
      </c>
      <c r="E34" s="66"/>
      <c r="F34" s="66"/>
      <c r="G34" s="66"/>
      <c r="H34" s="66"/>
      <c r="I34" s="66"/>
      <c r="J34" s="66"/>
      <c r="K34" s="66"/>
      <c r="L34" s="66"/>
      <c r="M34" s="66"/>
      <c r="N34" s="66"/>
      <c r="O34" s="66"/>
      <c r="P34" s="66"/>
      <c r="Q34" s="66"/>
      <c r="R34" s="66"/>
      <c r="S34" s="66"/>
      <c r="T34" s="66"/>
      <c r="U34" s="66"/>
      <c r="V34" s="66"/>
      <c r="W34" s="66"/>
      <c r="X34" s="66"/>
      <c r="Y34" s="66"/>
      <c r="Z34" s="66"/>
      <c r="AA34" s="70"/>
      <c r="AB34" s="70"/>
      <c r="AC34" s="71"/>
      <c r="AD34" s="71"/>
      <c r="AE34" s="71"/>
      <c r="AF34" s="71"/>
      <c r="AG34" s="71"/>
    </row>
    <row r="35" spans="2:36" s="69" customFormat="1" ht="5.0999999999999996" customHeight="1" x14ac:dyDescent="0.4">
      <c r="B35" s="68"/>
      <c r="C35" s="68"/>
      <c r="D35" s="66"/>
      <c r="E35" s="66"/>
      <c r="F35" s="66"/>
      <c r="G35" s="66"/>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1"/>
      <c r="AI35" s="61"/>
      <c r="AJ35" s="61"/>
    </row>
    <row r="36" spans="2:36" s="69" customFormat="1" ht="20.100000000000001" customHeight="1" x14ac:dyDescent="0.4">
      <c r="B36" s="68"/>
      <c r="C36" s="68"/>
      <c r="D36" s="287" t="s">
        <v>99</v>
      </c>
      <c r="E36" s="287"/>
      <c r="F36" s="287"/>
      <c r="G36" s="287"/>
      <c r="H36" s="287"/>
      <c r="I36" s="294"/>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row>
    <row r="37" spans="2:36" s="69" customFormat="1" ht="5.0999999999999996" customHeight="1" x14ac:dyDescent="0.4">
      <c r="B37" s="68"/>
      <c r="C37" s="68"/>
      <c r="D37" s="66"/>
      <c r="E37" s="66"/>
      <c r="F37" s="66"/>
      <c r="G37" s="66"/>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1"/>
      <c r="AI37" s="61"/>
      <c r="AJ37" s="61"/>
    </row>
    <row r="38" spans="2:36" s="69" customFormat="1" ht="20.100000000000001" customHeight="1" x14ac:dyDescent="0.4">
      <c r="B38" s="68"/>
      <c r="C38" s="68"/>
      <c r="D38" s="287" t="s">
        <v>100</v>
      </c>
      <c r="E38" s="287"/>
      <c r="F38" s="287"/>
      <c r="G38" s="287"/>
      <c r="H38" s="287"/>
      <c r="I38" s="294"/>
      <c r="J38" s="301"/>
      <c r="K38" s="301"/>
      <c r="L38" s="301"/>
      <c r="M38" s="301"/>
      <c r="N38" s="301"/>
      <c r="O38" s="301"/>
      <c r="P38" s="301"/>
      <c r="Q38" s="301"/>
      <c r="R38" s="301"/>
      <c r="S38" s="301"/>
      <c r="T38" s="296" t="s">
        <v>101</v>
      </c>
      <c r="U38" s="287"/>
      <c r="V38" s="287"/>
      <c r="W38" s="287"/>
      <c r="X38" s="287"/>
      <c r="Y38" s="294"/>
      <c r="Z38" s="302"/>
      <c r="AA38" s="303"/>
      <c r="AB38" s="303"/>
      <c r="AC38" s="303"/>
      <c r="AD38" s="303"/>
      <c r="AE38" s="304"/>
      <c r="AF38" s="303"/>
      <c r="AG38" s="303"/>
      <c r="AH38" s="303"/>
      <c r="AI38" s="305"/>
    </row>
    <row r="39" spans="2:36" s="69" customFormat="1" ht="5.0999999999999996" customHeight="1" x14ac:dyDescent="0.4">
      <c r="B39" s="68"/>
      <c r="C39" s="68"/>
      <c r="D39" s="66"/>
      <c r="E39" s="66"/>
      <c r="F39" s="66"/>
      <c r="G39" s="66"/>
      <c r="H39" s="60"/>
      <c r="I39" s="60"/>
      <c r="J39" s="60"/>
      <c r="K39" s="60"/>
      <c r="L39" s="60"/>
      <c r="M39" s="60"/>
      <c r="N39" s="60"/>
      <c r="O39" s="60"/>
      <c r="P39" s="60"/>
      <c r="Q39" s="60"/>
      <c r="R39" s="60"/>
      <c r="S39" s="60"/>
      <c r="T39" s="60"/>
      <c r="U39" s="60"/>
      <c r="V39" s="60"/>
      <c r="W39" s="60"/>
      <c r="X39" s="60"/>
      <c r="Y39" s="60"/>
      <c r="Z39" s="75"/>
      <c r="AA39" s="297" t="s">
        <v>87</v>
      </c>
      <c r="AB39" s="297"/>
      <c r="AC39" s="297"/>
      <c r="AD39" s="75"/>
      <c r="AE39" s="75"/>
      <c r="AF39" s="297" t="s">
        <v>88</v>
      </c>
      <c r="AG39" s="297"/>
      <c r="AH39" s="297"/>
      <c r="AI39" s="76"/>
      <c r="AJ39" s="61"/>
    </row>
    <row r="40" spans="2:36" s="69" customFormat="1" ht="20.100000000000001" customHeight="1" x14ac:dyDescent="0.4">
      <c r="B40" s="68"/>
      <c r="C40" s="68"/>
      <c r="D40" s="287" t="s">
        <v>89</v>
      </c>
      <c r="E40" s="287"/>
      <c r="F40" s="287"/>
      <c r="G40" s="287"/>
      <c r="H40" s="287"/>
      <c r="I40" s="287"/>
      <c r="J40" s="291"/>
      <c r="K40" s="291"/>
      <c r="L40" s="291"/>
      <c r="M40" s="66" t="s">
        <v>90</v>
      </c>
      <c r="N40" s="291"/>
      <c r="O40" s="291"/>
      <c r="P40" s="291"/>
      <c r="Q40" s="291"/>
      <c r="R40" s="66"/>
      <c r="S40" s="66"/>
      <c r="T40" s="66"/>
      <c r="U40" s="66"/>
      <c r="V40" s="66"/>
      <c r="W40" s="66"/>
      <c r="X40" s="66"/>
      <c r="Y40" s="66"/>
      <c r="Z40" s="66"/>
      <c r="AA40" s="298"/>
      <c r="AB40" s="298"/>
      <c r="AC40" s="298"/>
      <c r="AD40" s="71"/>
      <c r="AE40" s="71"/>
      <c r="AF40" s="298"/>
      <c r="AG40" s="298"/>
      <c r="AH40" s="298"/>
    </row>
    <row r="41" spans="2:36" s="69" customFormat="1" ht="5.0999999999999996" customHeight="1" x14ac:dyDescent="0.4">
      <c r="B41" s="68"/>
      <c r="C41" s="68"/>
      <c r="D41" s="66"/>
      <c r="E41" s="66"/>
      <c r="F41" s="66"/>
      <c r="G41" s="66"/>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61"/>
      <c r="AJ41" s="61"/>
    </row>
    <row r="42" spans="2:36" s="69" customFormat="1" ht="30" customHeight="1" x14ac:dyDescent="0.4">
      <c r="B42" s="68"/>
      <c r="C42" s="68"/>
      <c r="D42" s="287" t="s">
        <v>91</v>
      </c>
      <c r="E42" s="287"/>
      <c r="F42" s="287"/>
      <c r="G42" s="287"/>
      <c r="H42" s="287"/>
      <c r="I42" s="287"/>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row>
    <row r="43" spans="2:36" s="69" customFormat="1" ht="5.0999999999999996" customHeight="1" x14ac:dyDescent="0.4">
      <c r="B43" s="68"/>
      <c r="C43" s="68"/>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row>
    <row r="44" spans="2:36" s="69" customFormat="1" ht="20.100000000000001" customHeight="1" x14ac:dyDescent="0.4">
      <c r="B44" s="68"/>
      <c r="C44" s="68"/>
      <c r="D44" s="287" t="s">
        <v>92</v>
      </c>
      <c r="E44" s="287"/>
      <c r="F44" s="287"/>
      <c r="G44" s="287"/>
      <c r="H44" s="287"/>
      <c r="I44" s="294"/>
      <c r="J44" s="291"/>
      <c r="K44" s="291"/>
      <c r="L44" s="295"/>
      <c r="M44" s="290"/>
      <c r="N44" s="291"/>
      <c r="O44" s="292"/>
      <c r="P44" s="293"/>
      <c r="Q44" s="291"/>
      <c r="R44" s="291"/>
      <c r="S44" s="291"/>
      <c r="T44" s="296" t="s">
        <v>93</v>
      </c>
      <c r="U44" s="287"/>
      <c r="V44" s="287"/>
      <c r="W44" s="287"/>
      <c r="X44" s="287"/>
      <c r="Y44" s="294"/>
      <c r="Z44" s="291"/>
      <c r="AA44" s="291"/>
      <c r="AB44" s="295"/>
      <c r="AC44" s="290"/>
      <c r="AD44" s="291"/>
      <c r="AE44" s="292"/>
      <c r="AF44" s="293"/>
      <c r="AG44" s="291"/>
      <c r="AH44" s="291"/>
      <c r="AI44" s="291"/>
    </row>
    <row r="45" spans="2:36" s="69" customFormat="1" ht="15" customHeight="1" x14ac:dyDescent="0.4">
      <c r="B45" s="68"/>
      <c r="C45" s="68"/>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row>
    <row r="46" spans="2:36" s="69" customFormat="1" ht="18" customHeight="1" x14ac:dyDescent="0.4">
      <c r="B46" s="63">
        <v>5</v>
      </c>
      <c r="C46" s="72"/>
      <c r="D46" s="73" t="s">
        <v>197</v>
      </c>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row>
    <row r="47" spans="2:36" s="69" customFormat="1" ht="5.0999999999999996" customHeight="1" x14ac:dyDescent="0.4">
      <c r="B47" s="68"/>
      <c r="C47" s="68"/>
      <c r="D47" s="66"/>
      <c r="E47" s="66"/>
      <c r="F47" s="66"/>
      <c r="G47" s="66"/>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1"/>
      <c r="AJ47" s="61"/>
    </row>
    <row r="48" spans="2:36" s="69" customFormat="1" ht="18" customHeight="1" x14ac:dyDescent="0.4">
      <c r="B48" s="68"/>
      <c r="C48" s="68"/>
      <c r="D48" s="287" t="s">
        <v>103</v>
      </c>
      <c r="E48" s="287"/>
      <c r="F48" s="287"/>
      <c r="G48" s="287"/>
      <c r="H48" s="287"/>
      <c r="I48" s="288">
        <v>123456</v>
      </c>
      <c r="J48" s="288"/>
      <c r="K48" s="288"/>
      <c r="L48" s="288"/>
      <c r="M48" s="288"/>
      <c r="N48" s="288"/>
      <c r="O48" s="288"/>
      <c r="P48" s="289" t="s">
        <v>102</v>
      </c>
      <c r="Q48" s="289"/>
      <c r="R48" s="77"/>
    </row>
    <row r="49" spans="2:36" s="69" customFormat="1" ht="15" customHeight="1" x14ac:dyDescent="0.4">
      <c r="B49" s="68"/>
      <c r="C49" s="68"/>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2:36" s="69" customFormat="1" ht="20.100000000000001" customHeight="1" x14ac:dyDescent="0.4">
      <c r="B50" s="63">
        <v>6</v>
      </c>
      <c r="C50" s="72"/>
      <c r="D50" s="73" t="s">
        <v>104</v>
      </c>
      <c r="E50" s="66"/>
      <c r="F50" s="66"/>
      <c r="G50" s="66"/>
      <c r="H50" s="66"/>
      <c r="I50" s="66"/>
      <c r="J50" s="66"/>
      <c r="K50" s="66"/>
      <c r="L50" s="66"/>
      <c r="M50" s="66"/>
      <c r="N50" s="66"/>
      <c r="O50" s="66"/>
      <c r="P50" s="66"/>
      <c r="Q50" s="66"/>
      <c r="R50" s="66"/>
      <c r="S50" s="66"/>
      <c r="T50" s="66"/>
      <c r="U50" s="66"/>
      <c r="V50" s="66"/>
      <c r="W50" s="66"/>
      <c r="X50" s="66"/>
      <c r="Y50" s="66"/>
      <c r="Z50" s="66"/>
      <c r="AA50" s="70"/>
      <c r="AB50" s="70"/>
      <c r="AC50" s="71"/>
      <c r="AD50" s="71"/>
      <c r="AE50" s="71"/>
      <c r="AF50" s="71"/>
      <c r="AG50" s="71"/>
    </row>
    <row r="51" spans="2:36" s="69" customFormat="1" ht="5.0999999999999996" customHeight="1" x14ac:dyDescent="0.4">
      <c r="B51" s="68"/>
      <c r="C51" s="68"/>
      <c r="D51" s="66"/>
      <c r="E51" s="66"/>
      <c r="F51" s="66"/>
      <c r="G51" s="66"/>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1"/>
      <c r="AI51" s="61"/>
      <c r="AJ51" s="61"/>
    </row>
    <row r="52" spans="2:36" s="69" customFormat="1" ht="15" customHeight="1" x14ac:dyDescent="0.4">
      <c r="B52" s="68"/>
      <c r="C52" s="68"/>
      <c r="D52" s="66" t="s">
        <v>105</v>
      </c>
      <c r="E52" s="66"/>
      <c r="F52" s="66"/>
      <c r="G52" s="66"/>
      <c r="H52" s="66"/>
      <c r="I52" s="66"/>
      <c r="J52" s="68"/>
      <c r="K52" s="68"/>
      <c r="L52" s="68"/>
      <c r="M52" s="68"/>
      <c r="N52" s="68"/>
      <c r="O52" s="68"/>
      <c r="P52" s="68"/>
      <c r="Q52" s="68"/>
      <c r="R52" s="68"/>
      <c r="S52" s="68"/>
      <c r="T52" s="68"/>
      <c r="U52" s="68"/>
      <c r="V52" s="68"/>
      <c r="W52" s="68"/>
      <c r="X52" s="68"/>
      <c r="Y52" s="68"/>
      <c r="Z52" s="68"/>
      <c r="AA52" s="68"/>
      <c r="AB52" s="66"/>
      <c r="AC52" s="66"/>
      <c r="AD52" s="66"/>
      <c r="AE52" s="66"/>
      <c r="AF52" s="66"/>
      <c r="AG52" s="66"/>
      <c r="AH52" s="66"/>
      <c r="AI52" s="66"/>
    </row>
    <row r="53" spans="2:36" s="79" customFormat="1" ht="18" customHeight="1" x14ac:dyDescent="0.4">
      <c r="B53" s="68"/>
      <c r="C53" s="68"/>
      <c r="D53" s="66"/>
      <c r="E53" s="78"/>
      <c r="F53" s="67" t="s">
        <v>179</v>
      </c>
      <c r="G53" s="66" t="s">
        <v>106</v>
      </c>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row r="54" spans="2:36" s="79" customFormat="1" ht="5.0999999999999996" customHeight="1" x14ac:dyDescent="0.4">
      <c r="B54" s="68"/>
      <c r="C54" s="68"/>
      <c r="D54" s="66"/>
      <c r="E54" s="66"/>
      <c r="F54" s="66"/>
      <c r="G54" s="66"/>
      <c r="H54" s="66"/>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6"/>
    </row>
    <row r="55" spans="2:36" s="79" customFormat="1" ht="18" customHeight="1" x14ac:dyDescent="0.4">
      <c r="B55" s="68"/>
      <c r="C55" s="68"/>
      <c r="D55" s="66"/>
      <c r="E55" s="78"/>
      <c r="F55" s="67" t="s">
        <v>179</v>
      </c>
      <c r="G55" s="66" t="s">
        <v>107</v>
      </c>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row>
    <row r="56" spans="2:36" s="79" customFormat="1" ht="18" customHeight="1" x14ac:dyDescent="0.4">
      <c r="B56" s="68"/>
      <c r="C56" s="68"/>
      <c r="D56" s="66"/>
      <c r="E56" s="66"/>
      <c r="F56" s="66"/>
      <c r="G56" s="66" t="s">
        <v>79</v>
      </c>
      <c r="H56" s="66" t="s">
        <v>108</v>
      </c>
      <c r="I56" s="66"/>
      <c r="J56" s="66"/>
      <c r="K56" s="66"/>
      <c r="L56" s="66"/>
      <c r="M56" s="66"/>
      <c r="N56" s="66"/>
      <c r="O56" s="286">
        <v>1000000</v>
      </c>
      <c r="P56" s="286"/>
      <c r="Q56" s="286"/>
      <c r="R56" s="286"/>
      <c r="S56" s="286"/>
      <c r="T56" s="286"/>
      <c r="U56" s="66" t="s">
        <v>109</v>
      </c>
      <c r="V56" s="66"/>
      <c r="W56" s="66"/>
      <c r="X56" s="66"/>
      <c r="Y56" s="66"/>
      <c r="Z56" s="66"/>
      <c r="AA56" s="66"/>
      <c r="AB56" s="66"/>
      <c r="AC56" s="66"/>
      <c r="AD56" s="66"/>
      <c r="AE56" s="66"/>
      <c r="AF56" s="66"/>
      <c r="AG56" s="66"/>
      <c r="AH56" s="66"/>
      <c r="AI56" s="66"/>
    </row>
    <row r="57" spans="2:36" s="69" customFormat="1" ht="5.0999999999999996" customHeight="1" x14ac:dyDescent="0.4">
      <c r="B57" s="68"/>
      <c r="C57" s="68"/>
      <c r="D57" s="66"/>
      <c r="E57" s="66"/>
      <c r="F57" s="66"/>
      <c r="G57" s="66"/>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1"/>
      <c r="AI57" s="61"/>
      <c r="AJ57" s="61"/>
    </row>
    <row r="58" spans="2:36" s="69" customFormat="1" ht="15" customHeight="1" x14ac:dyDescent="0.4">
      <c r="B58" s="68"/>
      <c r="C58" s="68"/>
      <c r="D58" s="66" t="s">
        <v>110</v>
      </c>
      <c r="E58" s="66"/>
      <c r="F58" s="66"/>
      <c r="G58" s="66"/>
      <c r="H58" s="66"/>
      <c r="I58" s="66"/>
      <c r="J58" s="68"/>
      <c r="K58" s="68"/>
      <c r="L58" s="68"/>
      <c r="M58" s="68"/>
      <c r="N58" s="68"/>
      <c r="O58" s="68"/>
      <c r="P58" s="68"/>
      <c r="Q58" s="68"/>
      <c r="R58" s="68"/>
      <c r="S58" s="68"/>
      <c r="T58" s="68"/>
      <c r="U58" s="68"/>
      <c r="V58" s="68"/>
      <c r="W58" s="68"/>
      <c r="X58" s="68"/>
      <c r="Y58" s="68"/>
      <c r="Z58" s="68"/>
      <c r="AA58" s="68"/>
      <c r="AB58" s="66"/>
      <c r="AC58" s="66"/>
      <c r="AD58" s="66"/>
      <c r="AE58" s="66"/>
      <c r="AF58" s="66"/>
      <c r="AG58" s="66"/>
      <c r="AH58" s="66"/>
      <c r="AI58" s="66"/>
    </row>
    <row r="59" spans="2:36" s="69" customFormat="1" ht="18" customHeight="1" x14ac:dyDescent="0.4">
      <c r="B59" s="68"/>
      <c r="C59" s="68"/>
      <c r="D59" s="68"/>
      <c r="E59" s="68"/>
      <c r="F59" s="67" t="s">
        <v>179</v>
      </c>
      <c r="G59" s="66" t="s">
        <v>111</v>
      </c>
      <c r="H59" s="66"/>
      <c r="I59" s="68"/>
      <c r="J59" s="68"/>
      <c r="K59" s="68"/>
      <c r="L59" s="67" t="s">
        <v>4</v>
      </c>
      <c r="M59" s="66" t="s">
        <v>112</v>
      </c>
      <c r="N59" s="66"/>
      <c r="O59" s="68"/>
      <c r="P59" s="68"/>
      <c r="Q59" s="68"/>
      <c r="R59" s="66"/>
      <c r="S59" s="66"/>
      <c r="T59" s="66"/>
      <c r="U59" s="66"/>
      <c r="V59" s="66"/>
      <c r="W59" s="66"/>
      <c r="X59" s="66"/>
      <c r="Y59" s="66"/>
      <c r="Z59" s="66"/>
      <c r="AA59" s="66"/>
      <c r="AB59" s="66"/>
      <c r="AC59" s="66"/>
      <c r="AD59" s="66"/>
      <c r="AE59" s="66"/>
      <c r="AF59" s="66"/>
      <c r="AG59" s="66"/>
      <c r="AH59" s="66"/>
      <c r="AI59" s="66"/>
    </row>
    <row r="60" spans="2:36" s="69" customFormat="1" ht="15" customHeight="1" x14ac:dyDescent="0.4">
      <c r="B60" s="68"/>
      <c r="C60" s="68"/>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row>
    <row r="61" spans="2:36" ht="5.0999999999999996" customHeight="1" x14ac:dyDescent="0.4"/>
    <row r="66" spans="14:14" x14ac:dyDescent="0.4">
      <c r="N66" s="80"/>
    </row>
    <row r="67" spans="14:14" x14ac:dyDescent="0.4">
      <c r="N67" s="80"/>
    </row>
    <row r="68" spans="14:14" x14ac:dyDescent="0.4">
      <c r="N68" s="81"/>
    </row>
    <row r="69" spans="14:14" x14ac:dyDescent="0.4">
      <c r="N69" s="81"/>
    </row>
    <row r="70" spans="14:14" x14ac:dyDescent="0.4">
      <c r="N70" s="81"/>
    </row>
    <row r="71" spans="14:14" x14ac:dyDescent="0.4">
      <c r="N71" s="81"/>
    </row>
    <row r="72" spans="14:14" x14ac:dyDescent="0.4">
      <c r="N72" s="81"/>
    </row>
    <row r="73" spans="14:14" x14ac:dyDescent="0.4">
      <c r="N73" s="81"/>
    </row>
    <row r="74" spans="14:14" x14ac:dyDescent="0.4">
      <c r="N74" s="81"/>
    </row>
    <row r="75" spans="14:14" x14ac:dyDescent="0.4">
      <c r="N75" s="81"/>
    </row>
    <row r="76" spans="14:14" x14ac:dyDescent="0.4">
      <c r="N76" s="81"/>
    </row>
    <row r="77" spans="14:14" x14ac:dyDescent="0.4">
      <c r="N77" s="81"/>
    </row>
    <row r="78" spans="14:14" x14ac:dyDescent="0.4">
      <c r="N78" s="81"/>
    </row>
    <row r="79" spans="14:14" x14ac:dyDescent="0.4">
      <c r="N79" s="81"/>
    </row>
    <row r="80" spans="14:14" x14ac:dyDescent="0.4">
      <c r="N80" s="81"/>
    </row>
    <row r="81" spans="14:14" x14ac:dyDescent="0.4">
      <c r="N81" s="81"/>
    </row>
    <row r="82" spans="14:14" x14ac:dyDescent="0.4">
      <c r="N82" s="81"/>
    </row>
    <row r="83" spans="14:14" x14ac:dyDescent="0.4">
      <c r="N83" s="81"/>
    </row>
    <row r="84" spans="14:14" x14ac:dyDescent="0.4">
      <c r="N84" s="81"/>
    </row>
    <row r="85" spans="14:14" x14ac:dyDescent="0.4">
      <c r="N85" s="81"/>
    </row>
    <row r="86" spans="14:14" x14ac:dyDescent="0.4">
      <c r="N86" s="81"/>
    </row>
    <row r="87" spans="14:14" x14ac:dyDescent="0.4">
      <c r="N87" s="81"/>
    </row>
    <row r="88" spans="14:14" x14ac:dyDescent="0.4">
      <c r="N88" s="81"/>
    </row>
    <row r="89" spans="14:14" x14ac:dyDescent="0.4">
      <c r="N89" s="81"/>
    </row>
    <row r="90" spans="14:14" x14ac:dyDescent="0.4">
      <c r="N90" s="81"/>
    </row>
    <row r="91" spans="14:14" x14ac:dyDescent="0.4">
      <c r="N91" s="81"/>
    </row>
    <row r="92" spans="14:14" x14ac:dyDescent="0.4">
      <c r="N92" s="81"/>
    </row>
    <row r="93" spans="14:14" x14ac:dyDescent="0.4">
      <c r="N93" s="81"/>
    </row>
    <row r="94" spans="14:14" x14ac:dyDescent="0.4">
      <c r="N94" s="81"/>
    </row>
    <row r="95" spans="14:14" x14ac:dyDescent="0.4">
      <c r="N95" s="81"/>
    </row>
    <row r="96" spans="14:14" x14ac:dyDescent="0.4">
      <c r="N96" s="81"/>
    </row>
    <row r="97" spans="14:14" x14ac:dyDescent="0.4">
      <c r="N97" s="81"/>
    </row>
    <row r="98" spans="14:14" x14ac:dyDescent="0.4">
      <c r="N98" s="81"/>
    </row>
  </sheetData>
  <mergeCells count="80">
    <mergeCell ref="AB7:AE7"/>
    <mergeCell ref="J5:K5"/>
    <mergeCell ref="N5:O5"/>
    <mergeCell ref="Q5:V5"/>
    <mergeCell ref="W5:AA5"/>
    <mergeCell ref="J7:M7"/>
    <mergeCell ref="P7:S7"/>
    <mergeCell ref="V7:Y7"/>
    <mergeCell ref="E11:H11"/>
    <mergeCell ref="J11:AI11"/>
    <mergeCell ref="D12:I12"/>
    <mergeCell ref="J12:AI12"/>
    <mergeCell ref="D14:I14"/>
    <mergeCell ref="J14:S14"/>
    <mergeCell ref="T14:Y14"/>
    <mergeCell ref="Z14:AD14"/>
    <mergeCell ref="AE14:AI14"/>
    <mergeCell ref="D16:I16"/>
    <mergeCell ref="J16:L16"/>
    <mergeCell ref="N16:Q16"/>
    <mergeCell ref="D18:I18"/>
    <mergeCell ref="J18:AI18"/>
    <mergeCell ref="AA15:AC16"/>
    <mergeCell ref="AF15:AH16"/>
    <mergeCell ref="AC20:AE20"/>
    <mergeCell ref="AF20:AI20"/>
    <mergeCell ref="D24:I24"/>
    <mergeCell ref="J24:AI24"/>
    <mergeCell ref="D26:I26"/>
    <mergeCell ref="J26:S26"/>
    <mergeCell ref="T26:Y26"/>
    <mergeCell ref="Z26:AD26"/>
    <mergeCell ref="AE26:AI26"/>
    <mergeCell ref="D20:I20"/>
    <mergeCell ref="J20:L20"/>
    <mergeCell ref="M20:O20"/>
    <mergeCell ref="P20:S20"/>
    <mergeCell ref="T20:Y20"/>
    <mergeCell ref="Z20:AB20"/>
    <mergeCell ref="Z32:AB32"/>
    <mergeCell ref="AA27:AC28"/>
    <mergeCell ref="AF27:AH28"/>
    <mergeCell ref="D28:I28"/>
    <mergeCell ref="J28:L28"/>
    <mergeCell ref="N28:Q28"/>
    <mergeCell ref="D30:I30"/>
    <mergeCell ref="J30:AI30"/>
    <mergeCell ref="D42:I42"/>
    <mergeCell ref="J42:AI42"/>
    <mergeCell ref="AC32:AE32"/>
    <mergeCell ref="AF32:AI32"/>
    <mergeCell ref="D36:I36"/>
    <mergeCell ref="J36:AI36"/>
    <mergeCell ref="D38:I38"/>
    <mergeCell ref="J38:S38"/>
    <mergeCell ref="T38:Y38"/>
    <mergeCell ref="Z38:AD38"/>
    <mergeCell ref="AE38:AI38"/>
    <mergeCell ref="D32:I32"/>
    <mergeCell ref="J32:L32"/>
    <mergeCell ref="M32:O32"/>
    <mergeCell ref="P32:S32"/>
    <mergeCell ref="T32:Y32"/>
    <mergeCell ref="AA39:AC40"/>
    <mergeCell ref="AF39:AH40"/>
    <mergeCell ref="D40:I40"/>
    <mergeCell ref="J40:L40"/>
    <mergeCell ref="N40:Q40"/>
    <mergeCell ref="AF44:AI44"/>
    <mergeCell ref="D44:I44"/>
    <mergeCell ref="J44:L44"/>
    <mergeCell ref="M44:O44"/>
    <mergeCell ref="P44:S44"/>
    <mergeCell ref="T44:Y44"/>
    <mergeCell ref="Z44:AB44"/>
    <mergeCell ref="O56:T56"/>
    <mergeCell ref="D48:H48"/>
    <mergeCell ref="I48:O48"/>
    <mergeCell ref="P48:Q48"/>
    <mergeCell ref="AC44:AE44"/>
  </mergeCells>
  <phoneticPr fontId="1"/>
  <dataValidations count="4">
    <dataValidation imeMode="fullKatakana" allowBlank="1" showInputMessage="1" showErrorMessage="1" sqref="AC50 AC8:AC9 J11:AI11 AC22 AC34 W5" xr:uid="{3E9B147B-8A35-4B23-BDF3-ADA5CA7AEA8B}"/>
    <dataValidation type="list" allowBlank="1" showInputMessage="1" showErrorMessage="1" sqref="I7 O7 U7 E55:F55 E53:F53 L59 F59 I5 AA7" xr:uid="{0B6E2F2E-E520-4CA8-8363-577F97BDD686}">
      <formula1>"　,〇"</formula1>
    </dataValidation>
    <dataValidation type="list" allowBlank="1" showInputMessage="1" showErrorMessage="1" sqref="I49:O49 P48:R49" xr:uid="{E3B69DAE-3359-47D5-978B-CDA8F9AC0CC0}">
      <formula1>$M$65:$M$98</formula1>
    </dataValidation>
    <dataValidation type="list" allowBlank="1" showInputMessage="1" showErrorMessage="1" sqref="D48:E49" xr:uid="{E8C670CC-52B2-4D9A-AC9C-3D341B071699}">
      <formula1>"　,一般,特定"</formula1>
    </dataValidation>
  </dataValidations>
  <printOptions horizontalCentered="1"/>
  <pageMargins left="0.78740157480314965" right="0.59055118110236227" top="0.59055118110236227" bottom="0.59055118110236227" header="0" footer="0"/>
  <pageSetup paperSize="9" scale="89" fitToWidth="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1A8D7-1BEC-4FFF-8A0F-E1D1260BB18F}">
  <sheetPr>
    <pageSetUpPr fitToPage="1"/>
  </sheetPr>
  <dimension ref="B1:X65"/>
  <sheetViews>
    <sheetView view="pageBreakPreview" topLeftCell="A13" zoomScaleNormal="100" zoomScaleSheetLayoutView="100" workbookViewId="0">
      <selection activeCell="S34" sqref="S34:V34"/>
    </sheetView>
  </sheetViews>
  <sheetFormatPr defaultRowHeight="13.5" x14ac:dyDescent="0.15"/>
  <cols>
    <col min="1" max="1" width="1.75" style="85" customWidth="1"/>
    <col min="2" max="2" width="2.625" style="85" customWidth="1"/>
    <col min="3" max="3" width="21.625" style="85" customWidth="1"/>
    <col min="4" max="4" width="3.125" style="85" customWidth="1"/>
    <col min="5" max="8" width="2.875" style="85" customWidth="1"/>
    <col min="9" max="10" width="11.625" style="85" customWidth="1"/>
    <col min="11" max="21" width="2.25" style="85" customWidth="1"/>
    <col min="22" max="22" width="2.625" style="85" customWidth="1"/>
    <col min="23" max="23" width="4.25" style="85" customWidth="1"/>
    <col min="24" max="24" width="5.25" style="85" customWidth="1"/>
    <col min="25" max="256" width="9" style="85"/>
    <col min="257" max="257" width="1.75" style="85" customWidth="1"/>
    <col min="258" max="258" width="2.625" style="85" customWidth="1"/>
    <col min="259" max="259" width="21.625" style="85" customWidth="1"/>
    <col min="260" max="260" width="3.125" style="85" customWidth="1"/>
    <col min="261" max="264" width="2.875" style="85" customWidth="1"/>
    <col min="265" max="266" width="11.625" style="85" customWidth="1"/>
    <col min="267" max="277" width="2.25" style="85" customWidth="1"/>
    <col min="278" max="278" width="2.625" style="85" customWidth="1"/>
    <col min="279" max="279" width="4.25" style="85" customWidth="1"/>
    <col min="280" max="280" width="5.25" style="85" customWidth="1"/>
    <col min="281" max="512" width="9" style="85"/>
    <col min="513" max="513" width="1.75" style="85" customWidth="1"/>
    <col min="514" max="514" width="2.625" style="85" customWidth="1"/>
    <col min="515" max="515" width="21.625" style="85" customWidth="1"/>
    <col min="516" max="516" width="3.125" style="85" customWidth="1"/>
    <col min="517" max="520" width="2.875" style="85" customWidth="1"/>
    <col min="521" max="522" width="11.625" style="85" customWidth="1"/>
    <col min="523" max="533" width="2.25" style="85" customWidth="1"/>
    <col min="534" max="534" width="2.625" style="85" customWidth="1"/>
    <col min="535" max="535" width="4.25" style="85" customWidth="1"/>
    <col min="536" max="536" width="5.25" style="85" customWidth="1"/>
    <col min="537" max="768" width="9" style="85"/>
    <col min="769" max="769" width="1.75" style="85" customWidth="1"/>
    <col min="770" max="770" width="2.625" style="85" customWidth="1"/>
    <col min="771" max="771" width="21.625" style="85" customWidth="1"/>
    <col min="772" max="772" width="3.125" style="85" customWidth="1"/>
    <col min="773" max="776" width="2.875" style="85" customWidth="1"/>
    <col min="777" max="778" width="11.625" style="85" customWidth="1"/>
    <col min="779" max="789" width="2.25" style="85" customWidth="1"/>
    <col min="790" max="790" width="2.625" style="85" customWidth="1"/>
    <col min="791" max="791" width="4.25" style="85" customWidth="1"/>
    <col min="792" max="792" width="5.25" style="85" customWidth="1"/>
    <col min="793" max="1024" width="9" style="85"/>
    <col min="1025" max="1025" width="1.75" style="85" customWidth="1"/>
    <col min="1026" max="1026" width="2.625" style="85" customWidth="1"/>
    <col min="1027" max="1027" width="21.625" style="85" customWidth="1"/>
    <col min="1028" max="1028" width="3.125" style="85" customWidth="1"/>
    <col min="1029" max="1032" width="2.875" style="85" customWidth="1"/>
    <col min="1033" max="1034" width="11.625" style="85" customWidth="1"/>
    <col min="1035" max="1045" width="2.25" style="85" customWidth="1"/>
    <col min="1046" max="1046" width="2.625" style="85" customWidth="1"/>
    <col min="1047" max="1047" width="4.25" style="85" customWidth="1"/>
    <col min="1048" max="1048" width="5.25" style="85" customWidth="1"/>
    <col min="1049" max="1280" width="9" style="85"/>
    <col min="1281" max="1281" width="1.75" style="85" customWidth="1"/>
    <col min="1282" max="1282" width="2.625" style="85" customWidth="1"/>
    <col min="1283" max="1283" width="21.625" style="85" customWidth="1"/>
    <col min="1284" max="1284" width="3.125" style="85" customWidth="1"/>
    <col min="1285" max="1288" width="2.875" style="85" customWidth="1"/>
    <col min="1289" max="1290" width="11.625" style="85" customWidth="1"/>
    <col min="1291" max="1301" width="2.25" style="85" customWidth="1"/>
    <col min="1302" max="1302" width="2.625" style="85" customWidth="1"/>
    <col min="1303" max="1303" width="4.25" style="85" customWidth="1"/>
    <col min="1304" max="1304" width="5.25" style="85" customWidth="1"/>
    <col min="1305" max="1536" width="9" style="85"/>
    <col min="1537" max="1537" width="1.75" style="85" customWidth="1"/>
    <col min="1538" max="1538" width="2.625" style="85" customWidth="1"/>
    <col min="1539" max="1539" width="21.625" style="85" customWidth="1"/>
    <col min="1540" max="1540" width="3.125" style="85" customWidth="1"/>
    <col min="1541" max="1544" width="2.875" style="85" customWidth="1"/>
    <col min="1545" max="1546" width="11.625" style="85" customWidth="1"/>
    <col min="1547" max="1557" width="2.25" style="85" customWidth="1"/>
    <col min="1558" max="1558" width="2.625" style="85" customWidth="1"/>
    <col min="1559" max="1559" width="4.25" style="85" customWidth="1"/>
    <col min="1560" max="1560" width="5.25" style="85" customWidth="1"/>
    <col min="1561" max="1792" width="9" style="85"/>
    <col min="1793" max="1793" width="1.75" style="85" customWidth="1"/>
    <col min="1794" max="1794" width="2.625" style="85" customWidth="1"/>
    <col min="1795" max="1795" width="21.625" style="85" customWidth="1"/>
    <col min="1796" max="1796" width="3.125" style="85" customWidth="1"/>
    <col min="1797" max="1800" width="2.875" style="85" customWidth="1"/>
    <col min="1801" max="1802" width="11.625" style="85" customWidth="1"/>
    <col min="1803" max="1813" width="2.25" style="85" customWidth="1"/>
    <col min="1814" max="1814" width="2.625" style="85" customWidth="1"/>
    <col min="1815" max="1815" width="4.25" style="85" customWidth="1"/>
    <col min="1816" max="1816" width="5.25" style="85" customWidth="1"/>
    <col min="1817" max="2048" width="9" style="85"/>
    <col min="2049" max="2049" width="1.75" style="85" customWidth="1"/>
    <col min="2050" max="2050" width="2.625" style="85" customWidth="1"/>
    <col min="2051" max="2051" width="21.625" style="85" customWidth="1"/>
    <col min="2052" max="2052" width="3.125" style="85" customWidth="1"/>
    <col min="2053" max="2056" width="2.875" style="85" customWidth="1"/>
    <col min="2057" max="2058" width="11.625" style="85" customWidth="1"/>
    <col min="2059" max="2069" width="2.25" style="85" customWidth="1"/>
    <col min="2070" max="2070" width="2.625" style="85" customWidth="1"/>
    <col min="2071" max="2071" width="4.25" style="85" customWidth="1"/>
    <col min="2072" max="2072" width="5.25" style="85" customWidth="1"/>
    <col min="2073" max="2304" width="9" style="85"/>
    <col min="2305" max="2305" width="1.75" style="85" customWidth="1"/>
    <col min="2306" max="2306" width="2.625" style="85" customWidth="1"/>
    <col min="2307" max="2307" width="21.625" style="85" customWidth="1"/>
    <col min="2308" max="2308" width="3.125" style="85" customWidth="1"/>
    <col min="2309" max="2312" width="2.875" style="85" customWidth="1"/>
    <col min="2313" max="2314" width="11.625" style="85" customWidth="1"/>
    <col min="2315" max="2325" width="2.25" style="85" customWidth="1"/>
    <col min="2326" max="2326" width="2.625" style="85" customWidth="1"/>
    <col min="2327" max="2327" width="4.25" style="85" customWidth="1"/>
    <col min="2328" max="2328" width="5.25" style="85" customWidth="1"/>
    <col min="2329" max="2560" width="9" style="85"/>
    <col min="2561" max="2561" width="1.75" style="85" customWidth="1"/>
    <col min="2562" max="2562" width="2.625" style="85" customWidth="1"/>
    <col min="2563" max="2563" width="21.625" style="85" customWidth="1"/>
    <col min="2564" max="2564" width="3.125" style="85" customWidth="1"/>
    <col min="2565" max="2568" width="2.875" style="85" customWidth="1"/>
    <col min="2569" max="2570" width="11.625" style="85" customWidth="1"/>
    <col min="2571" max="2581" width="2.25" style="85" customWidth="1"/>
    <col min="2582" max="2582" width="2.625" style="85" customWidth="1"/>
    <col min="2583" max="2583" width="4.25" style="85" customWidth="1"/>
    <col min="2584" max="2584" width="5.25" style="85" customWidth="1"/>
    <col min="2585" max="2816" width="9" style="85"/>
    <col min="2817" max="2817" width="1.75" style="85" customWidth="1"/>
    <col min="2818" max="2818" width="2.625" style="85" customWidth="1"/>
    <col min="2819" max="2819" width="21.625" style="85" customWidth="1"/>
    <col min="2820" max="2820" width="3.125" style="85" customWidth="1"/>
    <col min="2821" max="2824" width="2.875" style="85" customWidth="1"/>
    <col min="2825" max="2826" width="11.625" style="85" customWidth="1"/>
    <col min="2827" max="2837" width="2.25" style="85" customWidth="1"/>
    <col min="2838" max="2838" width="2.625" style="85" customWidth="1"/>
    <col min="2839" max="2839" width="4.25" style="85" customWidth="1"/>
    <col min="2840" max="2840" width="5.25" style="85" customWidth="1"/>
    <col min="2841" max="3072" width="9" style="85"/>
    <col min="3073" max="3073" width="1.75" style="85" customWidth="1"/>
    <col min="3074" max="3074" width="2.625" style="85" customWidth="1"/>
    <col min="3075" max="3075" width="21.625" style="85" customWidth="1"/>
    <col min="3076" max="3076" width="3.125" style="85" customWidth="1"/>
    <col min="3077" max="3080" width="2.875" style="85" customWidth="1"/>
    <col min="3081" max="3082" width="11.625" style="85" customWidth="1"/>
    <col min="3083" max="3093" width="2.25" style="85" customWidth="1"/>
    <col min="3094" max="3094" width="2.625" style="85" customWidth="1"/>
    <col min="3095" max="3095" width="4.25" style="85" customWidth="1"/>
    <col min="3096" max="3096" width="5.25" style="85" customWidth="1"/>
    <col min="3097" max="3328" width="9" style="85"/>
    <col min="3329" max="3329" width="1.75" style="85" customWidth="1"/>
    <col min="3330" max="3330" width="2.625" style="85" customWidth="1"/>
    <col min="3331" max="3331" width="21.625" style="85" customWidth="1"/>
    <col min="3332" max="3332" width="3.125" style="85" customWidth="1"/>
    <col min="3333" max="3336" width="2.875" style="85" customWidth="1"/>
    <col min="3337" max="3338" width="11.625" style="85" customWidth="1"/>
    <col min="3339" max="3349" width="2.25" style="85" customWidth="1"/>
    <col min="3350" max="3350" width="2.625" style="85" customWidth="1"/>
    <col min="3351" max="3351" width="4.25" style="85" customWidth="1"/>
    <col min="3352" max="3352" width="5.25" style="85" customWidth="1"/>
    <col min="3353" max="3584" width="9" style="85"/>
    <col min="3585" max="3585" width="1.75" style="85" customWidth="1"/>
    <col min="3586" max="3586" width="2.625" style="85" customWidth="1"/>
    <col min="3587" max="3587" width="21.625" style="85" customWidth="1"/>
    <col min="3588" max="3588" width="3.125" style="85" customWidth="1"/>
    <col min="3589" max="3592" width="2.875" style="85" customWidth="1"/>
    <col min="3593" max="3594" width="11.625" style="85" customWidth="1"/>
    <col min="3595" max="3605" width="2.25" style="85" customWidth="1"/>
    <col min="3606" max="3606" width="2.625" style="85" customWidth="1"/>
    <col min="3607" max="3607" width="4.25" style="85" customWidth="1"/>
    <col min="3608" max="3608" width="5.25" style="85" customWidth="1"/>
    <col min="3609" max="3840" width="9" style="85"/>
    <col min="3841" max="3841" width="1.75" style="85" customWidth="1"/>
    <col min="3842" max="3842" width="2.625" style="85" customWidth="1"/>
    <col min="3843" max="3843" width="21.625" style="85" customWidth="1"/>
    <col min="3844" max="3844" width="3.125" style="85" customWidth="1"/>
    <col min="3845" max="3848" width="2.875" style="85" customWidth="1"/>
    <col min="3849" max="3850" width="11.625" style="85" customWidth="1"/>
    <col min="3851" max="3861" width="2.25" style="85" customWidth="1"/>
    <col min="3862" max="3862" width="2.625" style="85" customWidth="1"/>
    <col min="3863" max="3863" width="4.25" style="85" customWidth="1"/>
    <col min="3864" max="3864" width="5.25" style="85" customWidth="1"/>
    <col min="3865" max="4096" width="9" style="85"/>
    <col min="4097" max="4097" width="1.75" style="85" customWidth="1"/>
    <col min="4098" max="4098" width="2.625" style="85" customWidth="1"/>
    <col min="4099" max="4099" width="21.625" style="85" customWidth="1"/>
    <col min="4100" max="4100" width="3.125" style="85" customWidth="1"/>
    <col min="4101" max="4104" width="2.875" style="85" customWidth="1"/>
    <col min="4105" max="4106" width="11.625" style="85" customWidth="1"/>
    <col min="4107" max="4117" width="2.25" style="85" customWidth="1"/>
    <col min="4118" max="4118" width="2.625" style="85" customWidth="1"/>
    <col min="4119" max="4119" width="4.25" style="85" customWidth="1"/>
    <col min="4120" max="4120" width="5.25" style="85" customWidth="1"/>
    <col min="4121" max="4352" width="9" style="85"/>
    <col min="4353" max="4353" width="1.75" style="85" customWidth="1"/>
    <col min="4354" max="4354" width="2.625" style="85" customWidth="1"/>
    <col min="4355" max="4355" width="21.625" style="85" customWidth="1"/>
    <col min="4356" max="4356" width="3.125" style="85" customWidth="1"/>
    <col min="4357" max="4360" width="2.875" style="85" customWidth="1"/>
    <col min="4361" max="4362" width="11.625" style="85" customWidth="1"/>
    <col min="4363" max="4373" width="2.25" style="85" customWidth="1"/>
    <col min="4374" max="4374" width="2.625" style="85" customWidth="1"/>
    <col min="4375" max="4375" width="4.25" style="85" customWidth="1"/>
    <col min="4376" max="4376" width="5.25" style="85" customWidth="1"/>
    <col min="4377" max="4608" width="9" style="85"/>
    <col min="4609" max="4609" width="1.75" style="85" customWidth="1"/>
    <col min="4610" max="4610" width="2.625" style="85" customWidth="1"/>
    <col min="4611" max="4611" width="21.625" style="85" customWidth="1"/>
    <col min="4612" max="4612" width="3.125" style="85" customWidth="1"/>
    <col min="4613" max="4616" width="2.875" style="85" customWidth="1"/>
    <col min="4617" max="4618" width="11.625" style="85" customWidth="1"/>
    <col min="4619" max="4629" width="2.25" style="85" customWidth="1"/>
    <col min="4630" max="4630" width="2.625" style="85" customWidth="1"/>
    <col min="4631" max="4631" width="4.25" style="85" customWidth="1"/>
    <col min="4632" max="4632" width="5.25" style="85" customWidth="1"/>
    <col min="4633" max="4864" width="9" style="85"/>
    <col min="4865" max="4865" width="1.75" style="85" customWidth="1"/>
    <col min="4866" max="4866" width="2.625" style="85" customWidth="1"/>
    <col min="4867" max="4867" width="21.625" style="85" customWidth="1"/>
    <col min="4868" max="4868" width="3.125" style="85" customWidth="1"/>
    <col min="4869" max="4872" width="2.875" style="85" customWidth="1"/>
    <col min="4873" max="4874" width="11.625" style="85" customWidth="1"/>
    <col min="4875" max="4885" width="2.25" style="85" customWidth="1"/>
    <col min="4886" max="4886" width="2.625" style="85" customWidth="1"/>
    <col min="4887" max="4887" width="4.25" style="85" customWidth="1"/>
    <col min="4888" max="4888" width="5.25" style="85" customWidth="1"/>
    <col min="4889" max="5120" width="9" style="85"/>
    <col min="5121" max="5121" width="1.75" style="85" customWidth="1"/>
    <col min="5122" max="5122" width="2.625" style="85" customWidth="1"/>
    <col min="5123" max="5123" width="21.625" style="85" customWidth="1"/>
    <col min="5124" max="5124" width="3.125" style="85" customWidth="1"/>
    <col min="5125" max="5128" width="2.875" style="85" customWidth="1"/>
    <col min="5129" max="5130" width="11.625" style="85" customWidth="1"/>
    <col min="5131" max="5141" width="2.25" style="85" customWidth="1"/>
    <col min="5142" max="5142" width="2.625" style="85" customWidth="1"/>
    <col min="5143" max="5143" width="4.25" style="85" customWidth="1"/>
    <col min="5144" max="5144" width="5.25" style="85" customWidth="1"/>
    <col min="5145" max="5376" width="9" style="85"/>
    <col min="5377" max="5377" width="1.75" style="85" customWidth="1"/>
    <col min="5378" max="5378" width="2.625" style="85" customWidth="1"/>
    <col min="5379" max="5379" width="21.625" style="85" customWidth="1"/>
    <col min="5380" max="5380" width="3.125" style="85" customWidth="1"/>
    <col min="5381" max="5384" width="2.875" style="85" customWidth="1"/>
    <col min="5385" max="5386" width="11.625" style="85" customWidth="1"/>
    <col min="5387" max="5397" width="2.25" style="85" customWidth="1"/>
    <col min="5398" max="5398" width="2.625" style="85" customWidth="1"/>
    <col min="5399" max="5399" width="4.25" style="85" customWidth="1"/>
    <col min="5400" max="5400" width="5.25" style="85" customWidth="1"/>
    <col min="5401" max="5632" width="9" style="85"/>
    <col min="5633" max="5633" width="1.75" style="85" customWidth="1"/>
    <col min="5634" max="5634" width="2.625" style="85" customWidth="1"/>
    <col min="5635" max="5635" width="21.625" style="85" customWidth="1"/>
    <col min="5636" max="5636" width="3.125" style="85" customWidth="1"/>
    <col min="5637" max="5640" width="2.875" style="85" customWidth="1"/>
    <col min="5641" max="5642" width="11.625" style="85" customWidth="1"/>
    <col min="5643" max="5653" width="2.25" style="85" customWidth="1"/>
    <col min="5654" max="5654" width="2.625" style="85" customWidth="1"/>
    <col min="5655" max="5655" width="4.25" style="85" customWidth="1"/>
    <col min="5656" max="5656" width="5.25" style="85" customWidth="1"/>
    <col min="5657" max="5888" width="9" style="85"/>
    <col min="5889" max="5889" width="1.75" style="85" customWidth="1"/>
    <col min="5890" max="5890" width="2.625" style="85" customWidth="1"/>
    <col min="5891" max="5891" width="21.625" style="85" customWidth="1"/>
    <col min="5892" max="5892" width="3.125" style="85" customWidth="1"/>
    <col min="5893" max="5896" width="2.875" style="85" customWidth="1"/>
    <col min="5897" max="5898" width="11.625" style="85" customWidth="1"/>
    <col min="5899" max="5909" width="2.25" style="85" customWidth="1"/>
    <col min="5910" max="5910" width="2.625" style="85" customWidth="1"/>
    <col min="5911" max="5911" width="4.25" style="85" customWidth="1"/>
    <col min="5912" max="5912" width="5.25" style="85" customWidth="1"/>
    <col min="5913" max="6144" width="9" style="85"/>
    <col min="6145" max="6145" width="1.75" style="85" customWidth="1"/>
    <col min="6146" max="6146" width="2.625" style="85" customWidth="1"/>
    <col min="6147" max="6147" width="21.625" style="85" customWidth="1"/>
    <col min="6148" max="6148" width="3.125" style="85" customWidth="1"/>
    <col min="6149" max="6152" width="2.875" style="85" customWidth="1"/>
    <col min="6153" max="6154" width="11.625" style="85" customWidth="1"/>
    <col min="6155" max="6165" width="2.25" style="85" customWidth="1"/>
    <col min="6166" max="6166" width="2.625" style="85" customWidth="1"/>
    <col min="6167" max="6167" width="4.25" style="85" customWidth="1"/>
    <col min="6168" max="6168" width="5.25" style="85" customWidth="1"/>
    <col min="6169" max="6400" width="9" style="85"/>
    <col min="6401" max="6401" width="1.75" style="85" customWidth="1"/>
    <col min="6402" max="6402" width="2.625" style="85" customWidth="1"/>
    <col min="6403" max="6403" width="21.625" style="85" customWidth="1"/>
    <col min="6404" max="6404" width="3.125" style="85" customWidth="1"/>
    <col min="6405" max="6408" width="2.875" style="85" customWidth="1"/>
    <col min="6409" max="6410" width="11.625" style="85" customWidth="1"/>
    <col min="6411" max="6421" width="2.25" style="85" customWidth="1"/>
    <col min="6422" max="6422" width="2.625" style="85" customWidth="1"/>
    <col min="6423" max="6423" width="4.25" style="85" customWidth="1"/>
    <col min="6424" max="6424" width="5.25" style="85" customWidth="1"/>
    <col min="6425" max="6656" width="9" style="85"/>
    <col min="6657" max="6657" width="1.75" style="85" customWidth="1"/>
    <col min="6658" max="6658" width="2.625" style="85" customWidth="1"/>
    <col min="6659" max="6659" width="21.625" style="85" customWidth="1"/>
    <col min="6660" max="6660" width="3.125" style="85" customWidth="1"/>
    <col min="6661" max="6664" width="2.875" style="85" customWidth="1"/>
    <col min="6665" max="6666" width="11.625" style="85" customWidth="1"/>
    <col min="6667" max="6677" width="2.25" style="85" customWidth="1"/>
    <col min="6678" max="6678" width="2.625" style="85" customWidth="1"/>
    <col min="6679" max="6679" width="4.25" style="85" customWidth="1"/>
    <col min="6680" max="6680" width="5.25" style="85" customWidth="1"/>
    <col min="6681" max="6912" width="9" style="85"/>
    <col min="6913" max="6913" width="1.75" style="85" customWidth="1"/>
    <col min="6914" max="6914" width="2.625" style="85" customWidth="1"/>
    <col min="6915" max="6915" width="21.625" style="85" customWidth="1"/>
    <col min="6916" max="6916" width="3.125" style="85" customWidth="1"/>
    <col min="6917" max="6920" width="2.875" style="85" customWidth="1"/>
    <col min="6921" max="6922" width="11.625" style="85" customWidth="1"/>
    <col min="6923" max="6933" width="2.25" style="85" customWidth="1"/>
    <col min="6934" max="6934" width="2.625" style="85" customWidth="1"/>
    <col min="6935" max="6935" width="4.25" style="85" customWidth="1"/>
    <col min="6936" max="6936" width="5.25" style="85" customWidth="1"/>
    <col min="6937" max="7168" width="9" style="85"/>
    <col min="7169" max="7169" width="1.75" style="85" customWidth="1"/>
    <col min="7170" max="7170" width="2.625" style="85" customWidth="1"/>
    <col min="7171" max="7171" width="21.625" style="85" customWidth="1"/>
    <col min="7172" max="7172" width="3.125" style="85" customWidth="1"/>
    <col min="7173" max="7176" width="2.875" style="85" customWidth="1"/>
    <col min="7177" max="7178" width="11.625" style="85" customWidth="1"/>
    <col min="7179" max="7189" width="2.25" style="85" customWidth="1"/>
    <col min="7190" max="7190" width="2.625" style="85" customWidth="1"/>
    <col min="7191" max="7191" width="4.25" style="85" customWidth="1"/>
    <col min="7192" max="7192" width="5.25" style="85" customWidth="1"/>
    <col min="7193" max="7424" width="9" style="85"/>
    <col min="7425" max="7425" width="1.75" style="85" customWidth="1"/>
    <col min="7426" max="7426" width="2.625" style="85" customWidth="1"/>
    <col min="7427" max="7427" width="21.625" style="85" customWidth="1"/>
    <col min="7428" max="7428" width="3.125" style="85" customWidth="1"/>
    <col min="7429" max="7432" width="2.875" style="85" customWidth="1"/>
    <col min="7433" max="7434" width="11.625" style="85" customWidth="1"/>
    <col min="7435" max="7445" width="2.25" style="85" customWidth="1"/>
    <col min="7446" max="7446" width="2.625" style="85" customWidth="1"/>
    <col min="7447" max="7447" width="4.25" style="85" customWidth="1"/>
    <col min="7448" max="7448" width="5.25" style="85" customWidth="1"/>
    <col min="7449" max="7680" width="9" style="85"/>
    <col min="7681" max="7681" width="1.75" style="85" customWidth="1"/>
    <col min="7682" max="7682" width="2.625" style="85" customWidth="1"/>
    <col min="7683" max="7683" width="21.625" style="85" customWidth="1"/>
    <col min="7684" max="7684" width="3.125" style="85" customWidth="1"/>
    <col min="7685" max="7688" width="2.875" style="85" customWidth="1"/>
    <col min="7689" max="7690" width="11.625" style="85" customWidth="1"/>
    <col min="7691" max="7701" width="2.25" style="85" customWidth="1"/>
    <col min="7702" max="7702" width="2.625" style="85" customWidth="1"/>
    <col min="7703" max="7703" width="4.25" style="85" customWidth="1"/>
    <col min="7704" max="7704" width="5.25" style="85" customWidth="1"/>
    <col min="7705" max="7936" width="9" style="85"/>
    <col min="7937" max="7937" width="1.75" style="85" customWidth="1"/>
    <col min="7938" max="7938" width="2.625" style="85" customWidth="1"/>
    <col min="7939" max="7939" width="21.625" style="85" customWidth="1"/>
    <col min="7940" max="7940" width="3.125" style="85" customWidth="1"/>
    <col min="7941" max="7944" width="2.875" style="85" customWidth="1"/>
    <col min="7945" max="7946" width="11.625" style="85" customWidth="1"/>
    <col min="7947" max="7957" width="2.25" style="85" customWidth="1"/>
    <col min="7958" max="7958" width="2.625" style="85" customWidth="1"/>
    <col min="7959" max="7959" width="4.25" style="85" customWidth="1"/>
    <col min="7960" max="7960" width="5.25" style="85" customWidth="1"/>
    <col min="7961" max="8192" width="9" style="85"/>
    <col min="8193" max="8193" width="1.75" style="85" customWidth="1"/>
    <col min="8194" max="8194" width="2.625" style="85" customWidth="1"/>
    <col min="8195" max="8195" width="21.625" style="85" customWidth="1"/>
    <col min="8196" max="8196" width="3.125" style="85" customWidth="1"/>
    <col min="8197" max="8200" width="2.875" style="85" customWidth="1"/>
    <col min="8201" max="8202" width="11.625" style="85" customWidth="1"/>
    <col min="8203" max="8213" width="2.25" style="85" customWidth="1"/>
    <col min="8214" max="8214" width="2.625" style="85" customWidth="1"/>
    <col min="8215" max="8215" width="4.25" style="85" customWidth="1"/>
    <col min="8216" max="8216" width="5.25" style="85" customWidth="1"/>
    <col min="8217" max="8448" width="9" style="85"/>
    <col min="8449" max="8449" width="1.75" style="85" customWidth="1"/>
    <col min="8450" max="8450" width="2.625" style="85" customWidth="1"/>
    <col min="8451" max="8451" width="21.625" style="85" customWidth="1"/>
    <col min="8452" max="8452" width="3.125" style="85" customWidth="1"/>
    <col min="8453" max="8456" width="2.875" style="85" customWidth="1"/>
    <col min="8457" max="8458" width="11.625" style="85" customWidth="1"/>
    <col min="8459" max="8469" width="2.25" style="85" customWidth="1"/>
    <col min="8470" max="8470" width="2.625" style="85" customWidth="1"/>
    <col min="8471" max="8471" width="4.25" style="85" customWidth="1"/>
    <col min="8472" max="8472" width="5.25" style="85" customWidth="1"/>
    <col min="8473" max="8704" width="9" style="85"/>
    <col min="8705" max="8705" width="1.75" style="85" customWidth="1"/>
    <col min="8706" max="8706" width="2.625" style="85" customWidth="1"/>
    <col min="8707" max="8707" width="21.625" style="85" customWidth="1"/>
    <col min="8708" max="8708" width="3.125" style="85" customWidth="1"/>
    <col min="8709" max="8712" width="2.875" style="85" customWidth="1"/>
    <col min="8713" max="8714" width="11.625" style="85" customWidth="1"/>
    <col min="8715" max="8725" width="2.25" style="85" customWidth="1"/>
    <col min="8726" max="8726" width="2.625" style="85" customWidth="1"/>
    <col min="8727" max="8727" width="4.25" style="85" customWidth="1"/>
    <col min="8728" max="8728" width="5.25" style="85" customWidth="1"/>
    <col min="8729" max="8960" width="9" style="85"/>
    <col min="8961" max="8961" width="1.75" style="85" customWidth="1"/>
    <col min="8962" max="8962" width="2.625" style="85" customWidth="1"/>
    <col min="8963" max="8963" width="21.625" style="85" customWidth="1"/>
    <col min="8964" max="8964" width="3.125" style="85" customWidth="1"/>
    <col min="8965" max="8968" width="2.875" style="85" customWidth="1"/>
    <col min="8969" max="8970" width="11.625" style="85" customWidth="1"/>
    <col min="8971" max="8981" width="2.25" style="85" customWidth="1"/>
    <col min="8982" max="8982" width="2.625" style="85" customWidth="1"/>
    <col min="8983" max="8983" width="4.25" style="85" customWidth="1"/>
    <col min="8984" max="8984" width="5.25" style="85" customWidth="1"/>
    <col min="8985" max="9216" width="9" style="85"/>
    <col min="9217" max="9217" width="1.75" style="85" customWidth="1"/>
    <col min="9218" max="9218" width="2.625" style="85" customWidth="1"/>
    <col min="9219" max="9219" width="21.625" style="85" customWidth="1"/>
    <col min="9220" max="9220" width="3.125" style="85" customWidth="1"/>
    <col min="9221" max="9224" width="2.875" style="85" customWidth="1"/>
    <col min="9225" max="9226" width="11.625" style="85" customWidth="1"/>
    <col min="9227" max="9237" width="2.25" style="85" customWidth="1"/>
    <col min="9238" max="9238" width="2.625" style="85" customWidth="1"/>
    <col min="9239" max="9239" width="4.25" style="85" customWidth="1"/>
    <col min="9240" max="9240" width="5.25" style="85" customWidth="1"/>
    <col min="9241" max="9472" width="9" style="85"/>
    <col min="9473" max="9473" width="1.75" style="85" customWidth="1"/>
    <col min="9474" max="9474" width="2.625" style="85" customWidth="1"/>
    <col min="9475" max="9475" width="21.625" style="85" customWidth="1"/>
    <col min="9476" max="9476" width="3.125" style="85" customWidth="1"/>
    <col min="9477" max="9480" width="2.875" style="85" customWidth="1"/>
    <col min="9481" max="9482" width="11.625" style="85" customWidth="1"/>
    <col min="9483" max="9493" width="2.25" style="85" customWidth="1"/>
    <col min="9494" max="9494" width="2.625" style="85" customWidth="1"/>
    <col min="9495" max="9495" width="4.25" style="85" customWidth="1"/>
    <col min="9496" max="9496" width="5.25" style="85" customWidth="1"/>
    <col min="9497" max="9728" width="9" style="85"/>
    <col min="9729" max="9729" width="1.75" style="85" customWidth="1"/>
    <col min="9730" max="9730" width="2.625" style="85" customWidth="1"/>
    <col min="9731" max="9731" width="21.625" style="85" customWidth="1"/>
    <col min="9732" max="9732" width="3.125" style="85" customWidth="1"/>
    <col min="9733" max="9736" width="2.875" style="85" customWidth="1"/>
    <col min="9737" max="9738" width="11.625" style="85" customWidth="1"/>
    <col min="9739" max="9749" width="2.25" style="85" customWidth="1"/>
    <col min="9750" max="9750" width="2.625" style="85" customWidth="1"/>
    <col min="9751" max="9751" width="4.25" style="85" customWidth="1"/>
    <col min="9752" max="9752" width="5.25" style="85" customWidth="1"/>
    <col min="9753" max="9984" width="9" style="85"/>
    <col min="9985" max="9985" width="1.75" style="85" customWidth="1"/>
    <col min="9986" max="9986" width="2.625" style="85" customWidth="1"/>
    <col min="9987" max="9987" width="21.625" style="85" customWidth="1"/>
    <col min="9988" max="9988" width="3.125" style="85" customWidth="1"/>
    <col min="9989" max="9992" width="2.875" style="85" customWidth="1"/>
    <col min="9993" max="9994" width="11.625" style="85" customWidth="1"/>
    <col min="9995" max="10005" width="2.25" style="85" customWidth="1"/>
    <col min="10006" max="10006" width="2.625" style="85" customWidth="1"/>
    <col min="10007" max="10007" width="4.25" style="85" customWidth="1"/>
    <col min="10008" max="10008" width="5.25" style="85" customWidth="1"/>
    <col min="10009" max="10240" width="9" style="85"/>
    <col min="10241" max="10241" width="1.75" style="85" customWidth="1"/>
    <col min="10242" max="10242" width="2.625" style="85" customWidth="1"/>
    <col min="10243" max="10243" width="21.625" style="85" customWidth="1"/>
    <col min="10244" max="10244" width="3.125" style="85" customWidth="1"/>
    <col min="10245" max="10248" width="2.875" style="85" customWidth="1"/>
    <col min="10249" max="10250" width="11.625" style="85" customWidth="1"/>
    <col min="10251" max="10261" width="2.25" style="85" customWidth="1"/>
    <col min="10262" max="10262" width="2.625" style="85" customWidth="1"/>
    <col min="10263" max="10263" width="4.25" style="85" customWidth="1"/>
    <col min="10264" max="10264" width="5.25" style="85" customWidth="1"/>
    <col min="10265" max="10496" width="9" style="85"/>
    <col min="10497" max="10497" width="1.75" style="85" customWidth="1"/>
    <col min="10498" max="10498" width="2.625" style="85" customWidth="1"/>
    <col min="10499" max="10499" width="21.625" style="85" customWidth="1"/>
    <col min="10500" max="10500" width="3.125" style="85" customWidth="1"/>
    <col min="10501" max="10504" width="2.875" style="85" customWidth="1"/>
    <col min="10505" max="10506" width="11.625" style="85" customWidth="1"/>
    <col min="10507" max="10517" width="2.25" style="85" customWidth="1"/>
    <col min="10518" max="10518" width="2.625" style="85" customWidth="1"/>
    <col min="10519" max="10519" width="4.25" style="85" customWidth="1"/>
    <col min="10520" max="10520" width="5.25" style="85" customWidth="1"/>
    <col min="10521" max="10752" width="9" style="85"/>
    <col min="10753" max="10753" width="1.75" style="85" customWidth="1"/>
    <col min="10754" max="10754" width="2.625" style="85" customWidth="1"/>
    <col min="10755" max="10755" width="21.625" style="85" customWidth="1"/>
    <col min="10756" max="10756" width="3.125" style="85" customWidth="1"/>
    <col min="10757" max="10760" width="2.875" style="85" customWidth="1"/>
    <col min="10761" max="10762" width="11.625" style="85" customWidth="1"/>
    <col min="10763" max="10773" width="2.25" style="85" customWidth="1"/>
    <col min="10774" max="10774" width="2.625" style="85" customWidth="1"/>
    <col min="10775" max="10775" width="4.25" style="85" customWidth="1"/>
    <col min="10776" max="10776" width="5.25" style="85" customWidth="1"/>
    <col min="10777" max="11008" width="9" style="85"/>
    <col min="11009" max="11009" width="1.75" style="85" customWidth="1"/>
    <col min="11010" max="11010" width="2.625" style="85" customWidth="1"/>
    <col min="11011" max="11011" width="21.625" style="85" customWidth="1"/>
    <col min="11012" max="11012" width="3.125" style="85" customWidth="1"/>
    <col min="11013" max="11016" width="2.875" style="85" customWidth="1"/>
    <col min="11017" max="11018" width="11.625" style="85" customWidth="1"/>
    <col min="11019" max="11029" width="2.25" style="85" customWidth="1"/>
    <col min="11030" max="11030" width="2.625" style="85" customWidth="1"/>
    <col min="11031" max="11031" width="4.25" style="85" customWidth="1"/>
    <col min="11032" max="11032" width="5.25" style="85" customWidth="1"/>
    <col min="11033" max="11264" width="9" style="85"/>
    <col min="11265" max="11265" width="1.75" style="85" customWidth="1"/>
    <col min="11266" max="11266" width="2.625" style="85" customWidth="1"/>
    <col min="11267" max="11267" width="21.625" style="85" customWidth="1"/>
    <col min="11268" max="11268" width="3.125" style="85" customWidth="1"/>
    <col min="11269" max="11272" width="2.875" style="85" customWidth="1"/>
    <col min="11273" max="11274" width="11.625" style="85" customWidth="1"/>
    <col min="11275" max="11285" width="2.25" style="85" customWidth="1"/>
    <col min="11286" max="11286" width="2.625" style="85" customWidth="1"/>
    <col min="11287" max="11287" width="4.25" style="85" customWidth="1"/>
    <col min="11288" max="11288" width="5.25" style="85" customWidth="1"/>
    <col min="11289" max="11520" width="9" style="85"/>
    <col min="11521" max="11521" width="1.75" style="85" customWidth="1"/>
    <col min="11522" max="11522" width="2.625" style="85" customWidth="1"/>
    <col min="11523" max="11523" width="21.625" style="85" customWidth="1"/>
    <col min="11524" max="11524" width="3.125" style="85" customWidth="1"/>
    <col min="11525" max="11528" width="2.875" style="85" customWidth="1"/>
    <col min="11529" max="11530" width="11.625" style="85" customWidth="1"/>
    <col min="11531" max="11541" width="2.25" style="85" customWidth="1"/>
    <col min="11542" max="11542" width="2.625" style="85" customWidth="1"/>
    <col min="11543" max="11543" width="4.25" style="85" customWidth="1"/>
    <col min="11544" max="11544" width="5.25" style="85" customWidth="1"/>
    <col min="11545" max="11776" width="9" style="85"/>
    <col min="11777" max="11777" width="1.75" style="85" customWidth="1"/>
    <col min="11778" max="11778" width="2.625" style="85" customWidth="1"/>
    <col min="11779" max="11779" width="21.625" style="85" customWidth="1"/>
    <col min="11780" max="11780" width="3.125" style="85" customWidth="1"/>
    <col min="11781" max="11784" width="2.875" style="85" customWidth="1"/>
    <col min="11785" max="11786" width="11.625" style="85" customWidth="1"/>
    <col min="11787" max="11797" width="2.25" style="85" customWidth="1"/>
    <col min="11798" max="11798" width="2.625" style="85" customWidth="1"/>
    <col min="11799" max="11799" width="4.25" style="85" customWidth="1"/>
    <col min="11800" max="11800" width="5.25" style="85" customWidth="1"/>
    <col min="11801" max="12032" width="9" style="85"/>
    <col min="12033" max="12033" width="1.75" style="85" customWidth="1"/>
    <col min="12034" max="12034" width="2.625" style="85" customWidth="1"/>
    <col min="12035" max="12035" width="21.625" style="85" customWidth="1"/>
    <col min="12036" max="12036" width="3.125" style="85" customWidth="1"/>
    <col min="12037" max="12040" width="2.875" style="85" customWidth="1"/>
    <col min="12041" max="12042" width="11.625" style="85" customWidth="1"/>
    <col min="12043" max="12053" width="2.25" style="85" customWidth="1"/>
    <col min="12054" max="12054" width="2.625" style="85" customWidth="1"/>
    <col min="12055" max="12055" width="4.25" style="85" customWidth="1"/>
    <col min="12056" max="12056" width="5.25" style="85" customWidth="1"/>
    <col min="12057" max="12288" width="9" style="85"/>
    <col min="12289" max="12289" width="1.75" style="85" customWidth="1"/>
    <col min="12290" max="12290" width="2.625" style="85" customWidth="1"/>
    <col min="12291" max="12291" width="21.625" style="85" customWidth="1"/>
    <col min="12292" max="12292" width="3.125" style="85" customWidth="1"/>
    <col min="12293" max="12296" width="2.875" style="85" customWidth="1"/>
    <col min="12297" max="12298" width="11.625" style="85" customWidth="1"/>
    <col min="12299" max="12309" width="2.25" style="85" customWidth="1"/>
    <col min="12310" max="12310" width="2.625" style="85" customWidth="1"/>
    <col min="12311" max="12311" width="4.25" style="85" customWidth="1"/>
    <col min="12312" max="12312" width="5.25" style="85" customWidth="1"/>
    <col min="12313" max="12544" width="9" style="85"/>
    <col min="12545" max="12545" width="1.75" style="85" customWidth="1"/>
    <col min="12546" max="12546" width="2.625" style="85" customWidth="1"/>
    <col min="12547" max="12547" width="21.625" style="85" customWidth="1"/>
    <col min="12548" max="12548" width="3.125" style="85" customWidth="1"/>
    <col min="12549" max="12552" width="2.875" style="85" customWidth="1"/>
    <col min="12553" max="12554" width="11.625" style="85" customWidth="1"/>
    <col min="12555" max="12565" width="2.25" style="85" customWidth="1"/>
    <col min="12566" max="12566" width="2.625" style="85" customWidth="1"/>
    <col min="12567" max="12567" width="4.25" style="85" customWidth="1"/>
    <col min="12568" max="12568" width="5.25" style="85" customWidth="1"/>
    <col min="12569" max="12800" width="9" style="85"/>
    <col min="12801" max="12801" width="1.75" style="85" customWidth="1"/>
    <col min="12802" max="12802" width="2.625" style="85" customWidth="1"/>
    <col min="12803" max="12803" width="21.625" style="85" customWidth="1"/>
    <col min="12804" max="12804" width="3.125" style="85" customWidth="1"/>
    <col min="12805" max="12808" width="2.875" style="85" customWidth="1"/>
    <col min="12809" max="12810" width="11.625" style="85" customWidth="1"/>
    <col min="12811" max="12821" width="2.25" style="85" customWidth="1"/>
    <col min="12822" max="12822" width="2.625" style="85" customWidth="1"/>
    <col min="12823" max="12823" width="4.25" style="85" customWidth="1"/>
    <col min="12824" max="12824" width="5.25" style="85" customWidth="1"/>
    <col min="12825" max="13056" width="9" style="85"/>
    <col min="13057" max="13057" width="1.75" style="85" customWidth="1"/>
    <col min="13058" max="13058" width="2.625" style="85" customWidth="1"/>
    <col min="13059" max="13059" width="21.625" style="85" customWidth="1"/>
    <col min="13060" max="13060" width="3.125" style="85" customWidth="1"/>
    <col min="13061" max="13064" width="2.875" style="85" customWidth="1"/>
    <col min="13065" max="13066" width="11.625" style="85" customWidth="1"/>
    <col min="13067" max="13077" width="2.25" style="85" customWidth="1"/>
    <col min="13078" max="13078" width="2.625" style="85" customWidth="1"/>
    <col min="13079" max="13079" width="4.25" style="85" customWidth="1"/>
    <col min="13080" max="13080" width="5.25" style="85" customWidth="1"/>
    <col min="13081" max="13312" width="9" style="85"/>
    <col min="13313" max="13313" width="1.75" style="85" customWidth="1"/>
    <col min="13314" max="13314" width="2.625" style="85" customWidth="1"/>
    <col min="13315" max="13315" width="21.625" style="85" customWidth="1"/>
    <col min="13316" max="13316" width="3.125" style="85" customWidth="1"/>
    <col min="13317" max="13320" width="2.875" style="85" customWidth="1"/>
    <col min="13321" max="13322" width="11.625" style="85" customWidth="1"/>
    <col min="13323" max="13333" width="2.25" style="85" customWidth="1"/>
    <col min="13334" max="13334" width="2.625" style="85" customWidth="1"/>
    <col min="13335" max="13335" width="4.25" style="85" customWidth="1"/>
    <col min="13336" max="13336" width="5.25" style="85" customWidth="1"/>
    <col min="13337" max="13568" width="9" style="85"/>
    <col min="13569" max="13569" width="1.75" style="85" customWidth="1"/>
    <col min="13570" max="13570" width="2.625" style="85" customWidth="1"/>
    <col min="13571" max="13571" width="21.625" style="85" customWidth="1"/>
    <col min="13572" max="13572" width="3.125" style="85" customWidth="1"/>
    <col min="13573" max="13576" width="2.875" style="85" customWidth="1"/>
    <col min="13577" max="13578" width="11.625" style="85" customWidth="1"/>
    <col min="13579" max="13589" width="2.25" style="85" customWidth="1"/>
    <col min="13590" max="13590" width="2.625" style="85" customWidth="1"/>
    <col min="13591" max="13591" width="4.25" style="85" customWidth="1"/>
    <col min="13592" max="13592" width="5.25" style="85" customWidth="1"/>
    <col min="13593" max="13824" width="9" style="85"/>
    <col min="13825" max="13825" width="1.75" style="85" customWidth="1"/>
    <col min="13826" max="13826" width="2.625" style="85" customWidth="1"/>
    <col min="13827" max="13827" width="21.625" style="85" customWidth="1"/>
    <col min="13828" max="13828" width="3.125" style="85" customWidth="1"/>
    <col min="13829" max="13832" width="2.875" style="85" customWidth="1"/>
    <col min="13833" max="13834" width="11.625" style="85" customWidth="1"/>
    <col min="13835" max="13845" width="2.25" style="85" customWidth="1"/>
    <col min="13846" max="13846" width="2.625" style="85" customWidth="1"/>
    <col min="13847" max="13847" width="4.25" style="85" customWidth="1"/>
    <col min="13848" max="13848" width="5.25" style="85" customWidth="1"/>
    <col min="13849" max="14080" width="9" style="85"/>
    <col min="14081" max="14081" width="1.75" style="85" customWidth="1"/>
    <col min="14082" max="14082" width="2.625" style="85" customWidth="1"/>
    <col min="14083" max="14083" width="21.625" style="85" customWidth="1"/>
    <col min="14084" max="14084" width="3.125" style="85" customWidth="1"/>
    <col min="14085" max="14088" width="2.875" style="85" customWidth="1"/>
    <col min="14089" max="14090" width="11.625" style="85" customWidth="1"/>
    <col min="14091" max="14101" width="2.25" style="85" customWidth="1"/>
    <col min="14102" max="14102" width="2.625" style="85" customWidth="1"/>
    <col min="14103" max="14103" width="4.25" style="85" customWidth="1"/>
    <col min="14104" max="14104" width="5.25" style="85" customWidth="1"/>
    <col min="14105" max="14336" width="9" style="85"/>
    <col min="14337" max="14337" width="1.75" style="85" customWidth="1"/>
    <col min="14338" max="14338" width="2.625" style="85" customWidth="1"/>
    <col min="14339" max="14339" width="21.625" style="85" customWidth="1"/>
    <col min="14340" max="14340" width="3.125" style="85" customWidth="1"/>
    <col min="14341" max="14344" width="2.875" style="85" customWidth="1"/>
    <col min="14345" max="14346" width="11.625" style="85" customWidth="1"/>
    <col min="14347" max="14357" width="2.25" style="85" customWidth="1"/>
    <col min="14358" max="14358" width="2.625" style="85" customWidth="1"/>
    <col min="14359" max="14359" width="4.25" style="85" customWidth="1"/>
    <col min="14360" max="14360" width="5.25" style="85" customWidth="1"/>
    <col min="14361" max="14592" width="9" style="85"/>
    <col min="14593" max="14593" width="1.75" style="85" customWidth="1"/>
    <col min="14594" max="14594" width="2.625" style="85" customWidth="1"/>
    <col min="14595" max="14595" width="21.625" style="85" customWidth="1"/>
    <col min="14596" max="14596" width="3.125" style="85" customWidth="1"/>
    <col min="14597" max="14600" width="2.875" style="85" customWidth="1"/>
    <col min="14601" max="14602" width="11.625" style="85" customWidth="1"/>
    <col min="14603" max="14613" width="2.25" style="85" customWidth="1"/>
    <col min="14614" max="14614" width="2.625" style="85" customWidth="1"/>
    <col min="14615" max="14615" width="4.25" style="85" customWidth="1"/>
    <col min="14616" max="14616" width="5.25" style="85" customWidth="1"/>
    <col min="14617" max="14848" width="9" style="85"/>
    <col min="14849" max="14849" width="1.75" style="85" customWidth="1"/>
    <col min="14850" max="14850" width="2.625" style="85" customWidth="1"/>
    <col min="14851" max="14851" width="21.625" style="85" customWidth="1"/>
    <col min="14852" max="14852" width="3.125" style="85" customWidth="1"/>
    <col min="14853" max="14856" width="2.875" style="85" customWidth="1"/>
    <col min="14857" max="14858" width="11.625" style="85" customWidth="1"/>
    <col min="14859" max="14869" width="2.25" style="85" customWidth="1"/>
    <col min="14870" max="14870" width="2.625" style="85" customWidth="1"/>
    <col min="14871" max="14871" width="4.25" style="85" customWidth="1"/>
    <col min="14872" max="14872" width="5.25" style="85" customWidth="1"/>
    <col min="14873" max="15104" width="9" style="85"/>
    <col min="15105" max="15105" width="1.75" style="85" customWidth="1"/>
    <col min="15106" max="15106" width="2.625" style="85" customWidth="1"/>
    <col min="15107" max="15107" width="21.625" style="85" customWidth="1"/>
    <col min="15108" max="15108" width="3.125" style="85" customWidth="1"/>
    <col min="15109" max="15112" width="2.875" style="85" customWidth="1"/>
    <col min="15113" max="15114" width="11.625" style="85" customWidth="1"/>
    <col min="15115" max="15125" width="2.25" style="85" customWidth="1"/>
    <col min="15126" max="15126" width="2.625" style="85" customWidth="1"/>
    <col min="15127" max="15127" width="4.25" style="85" customWidth="1"/>
    <col min="15128" max="15128" width="5.25" style="85" customWidth="1"/>
    <col min="15129" max="15360" width="9" style="85"/>
    <col min="15361" max="15361" width="1.75" style="85" customWidth="1"/>
    <col min="15362" max="15362" width="2.625" style="85" customWidth="1"/>
    <col min="15363" max="15363" width="21.625" style="85" customWidth="1"/>
    <col min="15364" max="15364" width="3.125" style="85" customWidth="1"/>
    <col min="15365" max="15368" width="2.875" style="85" customWidth="1"/>
    <col min="15369" max="15370" width="11.625" style="85" customWidth="1"/>
    <col min="15371" max="15381" width="2.25" style="85" customWidth="1"/>
    <col min="15382" max="15382" width="2.625" style="85" customWidth="1"/>
    <col min="15383" max="15383" width="4.25" style="85" customWidth="1"/>
    <col min="15384" max="15384" width="5.25" style="85" customWidth="1"/>
    <col min="15385" max="15616" width="9" style="85"/>
    <col min="15617" max="15617" width="1.75" style="85" customWidth="1"/>
    <col min="15618" max="15618" width="2.625" style="85" customWidth="1"/>
    <col min="15619" max="15619" width="21.625" style="85" customWidth="1"/>
    <col min="15620" max="15620" width="3.125" style="85" customWidth="1"/>
    <col min="15621" max="15624" width="2.875" style="85" customWidth="1"/>
    <col min="15625" max="15626" width="11.625" style="85" customWidth="1"/>
    <col min="15627" max="15637" width="2.25" style="85" customWidth="1"/>
    <col min="15638" max="15638" width="2.625" style="85" customWidth="1"/>
    <col min="15639" max="15639" width="4.25" style="85" customWidth="1"/>
    <col min="15640" max="15640" width="5.25" style="85" customWidth="1"/>
    <col min="15641" max="15872" width="9" style="85"/>
    <col min="15873" max="15873" width="1.75" style="85" customWidth="1"/>
    <col min="15874" max="15874" width="2.625" style="85" customWidth="1"/>
    <col min="15875" max="15875" width="21.625" style="85" customWidth="1"/>
    <col min="15876" max="15876" width="3.125" style="85" customWidth="1"/>
    <col min="15877" max="15880" width="2.875" style="85" customWidth="1"/>
    <col min="15881" max="15882" width="11.625" style="85" customWidth="1"/>
    <col min="15883" max="15893" width="2.25" style="85" customWidth="1"/>
    <col min="15894" max="15894" width="2.625" style="85" customWidth="1"/>
    <col min="15895" max="15895" width="4.25" style="85" customWidth="1"/>
    <col min="15896" max="15896" width="5.25" style="85" customWidth="1"/>
    <col min="15897" max="16128" width="9" style="85"/>
    <col min="16129" max="16129" width="1.75" style="85" customWidth="1"/>
    <col min="16130" max="16130" width="2.625" style="85" customWidth="1"/>
    <col min="16131" max="16131" width="21.625" style="85" customWidth="1"/>
    <col min="16132" max="16132" width="3.125" style="85" customWidth="1"/>
    <col min="16133" max="16136" width="2.875" style="85" customWidth="1"/>
    <col min="16137" max="16138" width="11.625" style="85" customWidth="1"/>
    <col min="16139" max="16149" width="2.25" style="85" customWidth="1"/>
    <col min="16150" max="16150" width="2.625" style="85" customWidth="1"/>
    <col min="16151" max="16151" width="4.25" style="85" customWidth="1"/>
    <col min="16152" max="16152" width="5.25" style="85" customWidth="1"/>
    <col min="16153" max="16384" width="9" style="85"/>
  </cols>
  <sheetData>
    <row r="1" spans="2:24" ht="11.25" customHeight="1" x14ac:dyDescent="0.15"/>
    <row r="2" spans="2:24" ht="14.25" customHeight="1" x14ac:dyDescent="0.15">
      <c r="B2" s="341" t="s">
        <v>204</v>
      </c>
      <c r="C2" s="341"/>
      <c r="D2" s="341"/>
      <c r="E2" s="335" t="s">
        <v>207</v>
      </c>
      <c r="F2" s="336"/>
      <c r="G2" s="336"/>
      <c r="H2" s="337"/>
      <c r="I2" s="329"/>
      <c r="J2" s="330"/>
      <c r="K2" s="330"/>
      <c r="L2" s="330"/>
      <c r="M2" s="330"/>
      <c r="N2" s="330"/>
      <c r="O2" s="330"/>
      <c r="P2" s="330"/>
      <c r="Q2" s="330"/>
      <c r="R2" s="330"/>
      <c r="S2" s="330"/>
      <c r="T2" s="330"/>
      <c r="U2" s="330"/>
      <c r="V2" s="331"/>
      <c r="X2" s="86"/>
    </row>
    <row r="3" spans="2:24" ht="27.95" customHeight="1" x14ac:dyDescent="0.15">
      <c r="B3" s="342"/>
      <c r="C3" s="342"/>
      <c r="D3" s="342"/>
      <c r="E3" s="338"/>
      <c r="F3" s="339"/>
      <c r="G3" s="339"/>
      <c r="H3" s="340"/>
      <c r="I3" s="332"/>
      <c r="J3" s="333"/>
      <c r="K3" s="333"/>
      <c r="L3" s="333"/>
      <c r="M3" s="333"/>
      <c r="N3" s="333"/>
      <c r="O3" s="333"/>
      <c r="P3" s="333"/>
      <c r="Q3" s="333"/>
      <c r="R3" s="333"/>
      <c r="S3" s="333"/>
      <c r="T3" s="333"/>
      <c r="U3" s="333"/>
      <c r="V3" s="334"/>
    </row>
    <row r="4" spans="2:24" ht="18" customHeight="1" x14ac:dyDescent="0.15">
      <c r="B4" s="310" t="s">
        <v>208</v>
      </c>
      <c r="C4" s="311"/>
      <c r="D4" s="312" t="s">
        <v>209</v>
      </c>
      <c r="E4" s="314" t="s">
        <v>210</v>
      </c>
      <c r="F4" s="315"/>
      <c r="G4" s="315"/>
      <c r="H4" s="316"/>
      <c r="I4" s="317" t="s">
        <v>211</v>
      </c>
      <c r="J4" s="315" t="s">
        <v>212</v>
      </c>
      <c r="K4" s="320" t="s">
        <v>213</v>
      </c>
      <c r="L4" s="321"/>
      <c r="M4" s="321"/>
      <c r="N4" s="321"/>
      <c r="O4" s="321"/>
      <c r="P4" s="321"/>
      <c r="Q4" s="321"/>
      <c r="R4" s="321"/>
      <c r="S4" s="321"/>
      <c r="T4" s="321"/>
      <c r="U4" s="321"/>
      <c r="V4" s="322"/>
    </row>
    <row r="5" spans="2:24" ht="18" customHeight="1" x14ac:dyDescent="0.15">
      <c r="B5" s="87"/>
      <c r="C5" s="88" t="s">
        <v>214</v>
      </c>
      <c r="D5" s="313"/>
      <c r="E5" s="326" t="s">
        <v>215</v>
      </c>
      <c r="F5" s="327"/>
      <c r="G5" s="327" t="s">
        <v>216</v>
      </c>
      <c r="H5" s="328"/>
      <c r="I5" s="318"/>
      <c r="J5" s="319"/>
      <c r="K5" s="323"/>
      <c r="L5" s="324"/>
      <c r="M5" s="324"/>
      <c r="N5" s="324"/>
      <c r="O5" s="324"/>
      <c r="P5" s="324"/>
      <c r="Q5" s="324"/>
      <c r="R5" s="324"/>
      <c r="S5" s="324"/>
      <c r="T5" s="324"/>
      <c r="U5" s="324"/>
      <c r="V5" s="325"/>
    </row>
    <row r="6" spans="2:24" ht="13.5" customHeight="1" x14ac:dyDescent="0.15">
      <c r="B6" s="310" t="s">
        <v>217</v>
      </c>
      <c r="C6" s="351"/>
      <c r="D6" s="352"/>
      <c r="E6" s="352"/>
      <c r="F6" s="352"/>
      <c r="G6" s="352"/>
      <c r="H6" s="352"/>
      <c r="I6" s="89"/>
      <c r="J6" s="89"/>
      <c r="K6" s="346" t="s">
        <v>218</v>
      </c>
      <c r="L6" s="347"/>
      <c r="M6" s="347"/>
      <c r="N6" s="347"/>
      <c r="O6" s="347"/>
      <c r="P6" s="347"/>
      <c r="Q6" s="349" t="s">
        <v>219</v>
      </c>
      <c r="R6" s="347"/>
      <c r="S6" s="347"/>
      <c r="T6" s="347"/>
      <c r="U6" s="347"/>
      <c r="V6" s="350"/>
    </row>
    <row r="7" spans="2:24" ht="13.5" customHeight="1" x14ac:dyDescent="0.15">
      <c r="B7" s="90"/>
      <c r="C7" s="91" t="s">
        <v>220</v>
      </c>
      <c r="D7" s="353"/>
      <c r="E7" s="355">
        <v>10</v>
      </c>
      <c r="F7" s="357"/>
      <c r="G7" s="92">
        <v>11</v>
      </c>
      <c r="H7" s="93"/>
      <c r="I7" s="94"/>
      <c r="J7" s="95"/>
      <c r="K7" s="359"/>
      <c r="L7" s="360"/>
      <c r="M7" s="360"/>
      <c r="N7" s="360"/>
      <c r="O7" s="360"/>
      <c r="P7" s="360"/>
      <c r="Q7" s="363"/>
      <c r="R7" s="360"/>
      <c r="S7" s="360"/>
      <c r="T7" s="360"/>
      <c r="U7" s="360"/>
      <c r="V7" s="364"/>
    </row>
    <row r="8" spans="2:24" ht="13.5" customHeight="1" x14ac:dyDescent="0.15">
      <c r="B8" s="90"/>
      <c r="C8" s="96" t="s">
        <v>221</v>
      </c>
      <c r="D8" s="354"/>
      <c r="E8" s="356"/>
      <c r="F8" s="358"/>
      <c r="G8" s="97">
        <v>12</v>
      </c>
      <c r="H8" s="98"/>
      <c r="I8" s="99"/>
      <c r="J8" s="100"/>
      <c r="K8" s="361"/>
      <c r="L8" s="362"/>
      <c r="M8" s="362"/>
      <c r="N8" s="362"/>
      <c r="O8" s="362"/>
      <c r="P8" s="362"/>
      <c r="Q8" s="365"/>
      <c r="R8" s="362"/>
      <c r="S8" s="362"/>
      <c r="T8" s="362"/>
      <c r="U8" s="362"/>
      <c r="V8" s="366"/>
    </row>
    <row r="9" spans="2:24" ht="13.5" customHeight="1" x14ac:dyDescent="0.15">
      <c r="B9" s="90"/>
      <c r="C9" s="101" t="s">
        <v>222</v>
      </c>
      <c r="D9" s="354"/>
      <c r="E9" s="356"/>
      <c r="F9" s="358"/>
      <c r="G9" s="102">
        <v>13</v>
      </c>
      <c r="H9" s="103"/>
      <c r="I9" s="104"/>
      <c r="J9" s="105"/>
      <c r="K9" s="361"/>
      <c r="L9" s="362"/>
      <c r="M9" s="362"/>
      <c r="N9" s="362"/>
      <c r="O9" s="362"/>
      <c r="P9" s="362"/>
      <c r="Q9" s="365"/>
      <c r="R9" s="362"/>
      <c r="S9" s="362"/>
      <c r="T9" s="362"/>
      <c r="U9" s="362"/>
      <c r="V9" s="366"/>
    </row>
    <row r="10" spans="2:24" ht="13.5" customHeight="1" x14ac:dyDescent="0.15">
      <c r="B10" s="343" t="s">
        <v>223</v>
      </c>
      <c r="C10" s="344"/>
      <c r="D10" s="345"/>
      <c r="E10" s="345"/>
      <c r="F10" s="345"/>
      <c r="G10" s="345"/>
      <c r="H10" s="345"/>
      <c r="I10" s="106"/>
      <c r="J10" s="106"/>
      <c r="K10" s="346" t="s">
        <v>224</v>
      </c>
      <c r="L10" s="347"/>
      <c r="M10" s="348"/>
      <c r="N10" s="349" t="s">
        <v>225</v>
      </c>
      <c r="O10" s="347"/>
      <c r="P10" s="348"/>
      <c r="Q10" s="349" t="s">
        <v>226</v>
      </c>
      <c r="R10" s="347"/>
      <c r="S10" s="348"/>
      <c r="T10" s="349" t="s">
        <v>227</v>
      </c>
      <c r="U10" s="347"/>
      <c r="V10" s="350"/>
    </row>
    <row r="11" spans="2:24" ht="13.5" customHeight="1" x14ac:dyDescent="0.15">
      <c r="B11" s="90"/>
      <c r="C11" s="91" t="s">
        <v>228</v>
      </c>
      <c r="D11" s="353"/>
      <c r="E11" s="355">
        <v>20</v>
      </c>
      <c r="F11" s="357"/>
      <c r="G11" s="92">
        <v>21</v>
      </c>
      <c r="H11" s="93"/>
      <c r="I11" s="94"/>
      <c r="J11" s="95"/>
      <c r="K11" s="372"/>
      <c r="L11" s="367"/>
      <c r="M11" s="367"/>
      <c r="N11" s="367"/>
      <c r="O11" s="367"/>
      <c r="P11" s="367"/>
      <c r="Q11" s="367"/>
      <c r="R11" s="367"/>
      <c r="S11" s="367"/>
      <c r="T11" s="367"/>
      <c r="U11" s="367"/>
      <c r="V11" s="368"/>
    </row>
    <row r="12" spans="2:24" ht="13.5" customHeight="1" x14ac:dyDescent="0.15">
      <c r="B12" s="90"/>
      <c r="C12" s="96" t="s">
        <v>229</v>
      </c>
      <c r="D12" s="354"/>
      <c r="E12" s="356"/>
      <c r="F12" s="358"/>
      <c r="G12" s="97">
        <v>22</v>
      </c>
      <c r="H12" s="98"/>
      <c r="I12" s="99"/>
      <c r="J12" s="100"/>
      <c r="K12" s="373"/>
      <c r="L12" s="358"/>
      <c r="M12" s="358"/>
      <c r="N12" s="358"/>
      <c r="O12" s="358"/>
      <c r="P12" s="358"/>
      <c r="Q12" s="358"/>
      <c r="R12" s="358"/>
      <c r="S12" s="358"/>
      <c r="T12" s="358"/>
      <c r="U12" s="358"/>
      <c r="V12" s="369"/>
    </row>
    <row r="13" spans="2:24" ht="13.5" customHeight="1" x14ac:dyDescent="0.15">
      <c r="B13" s="90"/>
      <c r="C13" s="96" t="s">
        <v>230</v>
      </c>
      <c r="D13" s="354"/>
      <c r="E13" s="356"/>
      <c r="F13" s="358"/>
      <c r="G13" s="97">
        <v>23</v>
      </c>
      <c r="H13" s="98"/>
      <c r="I13" s="99"/>
      <c r="J13" s="100"/>
      <c r="K13" s="373"/>
      <c r="L13" s="358"/>
      <c r="M13" s="358"/>
      <c r="N13" s="358"/>
      <c r="O13" s="358"/>
      <c r="P13" s="358"/>
      <c r="Q13" s="358"/>
      <c r="R13" s="358"/>
      <c r="S13" s="358"/>
      <c r="T13" s="358"/>
      <c r="U13" s="358"/>
      <c r="V13" s="369"/>
    </row>
    <row r="14" spans="2:24" ht="13.5" customHeight="1" x14ac:dyDescent="0.15">
      <c r="B14" s="90"/>
      <c r="C14" s="96" t="s">
        <v>231</v>
      </c>
      <c r="D14" s="354"/>
      <c r="E14" s="356"/>
      <c r="F14" s="358"/>
      <c r="G14" s="97">
        <v>24</v>
      </c>
      <c r="H14" s="98"/>
      <c r="I14" s="99"/>
      <c r="J14" s="100"/>
      <c r="K14" s="373"/>
      <c r="L14" s="358"/>
      <c r="M14" s="358"/>
      <c r="N14" s="358"/>
      <c r="O14" s="358"/>
      <c r="P14" s="358"/>
      <c r="Q14" s="358"/>
      <c r="R14" s="358"/>
      <c r="S14" s="358"/>
      <c r="T14" s="358"/>
      <c r="U14" s="358"/>
      <c r="V14" s="369"/>
    </row>
    <row r="15" spans="2:24" ht="13.5" customHeight="1" x14ac:dyDescent="0.15">
      <c r="B15" s="90"/>
      <c r="C15" s="96" t="s">
        <v>232</v>
      </c>
      <c r="D15" s="354"/>
      <c r="E15" s="356"/>
      <c r="F15" s="358"/>
      <c r="G15" s="97">
        <v>25</v>
      </c>
      <c r="H15" s="98"/>
      <c r="I15" s="99"/>
      <c r="J15" s="100"/>
      <c r="K15" s="373"/>
      <c r="L15" s="358"/>
      <c r="M15" s="358"/>
      <c r="N15" s="358"/>
      <c r="O15" s="358"/>
      <c r="P15" s="358"/>
      <c r="Q15" s="358"/>
      <c r="R15" s="358"/>
      <c r="S15" s="358"/>
      <c r="T15" s="358"/>
      <c r="U15" s="358"/>
      <c r="V15" s="369"/>
    </row>
    <row r="16" spans="2:24" ht="13.5" customHeight="1" x14ac:dyDescent="0.15">
      <c r="B16" s="90"/>
      <c r="C16" s="96" t="s">
        <v>233</v>
      </c>
      <c r="D16" s="354"/>
      <c r="E16" s="356"/>
      <c r="F16" s="358"/>
      <c r="G16" s="97">
        <v>26</v>
      </c>
      <c r="H16" s="98"/>
      <c r="I16" s="99"/>
      <c r="J16" s="100"/>
      <c r="K16" s="373"/>
      <c r="L16" s="358"/>
      <c r="M16" s="358"/>
      <c r="N16" s="358"/>
      <c r="O16" s="358"/>
      <c r="P16" s="358"/>
      <c r="Q16" s="358"/>
      <c r="R16" s="358"/>
      <c r="S16" s="358"/>
      <c r="T16" s="358"/>
      <c r="U16" s="358"/>
      <c r="V16" s="369"/>
    </row>
    <row r="17" spans="2:22" ht="13.5" customHeight="1" x14ac:dyDescent="0.15">
      <c r="B17" s="90"/>
      <c r="C17" s="96" t="s">
        <v>234</v>
      </c>
      <c r="D17" s="354"/>
      <c r="E17" s="356"/>
      <c r="F17" s="358"/>
      <c r="G17" s="97">
        <v>27</v>
      </c>
      <c r="H17" s="98"/>
      <c r="I17" s="99"/>
      <c r="J17" s="100"/>
      <c r="K17" s="373"/>
      <c r="L17" s="358"/>
      <c r="M17" s="358"/>
      <c r="N17" s="358"/>
      <c r="O17" s="358"/>
      <c r="P17" s="358"/>
      <c r="Q17" s="358"/>
      <c r="R17" s="358"/>
      <c r="S17" s="358"/>
      <c r="T17" s="358"/>
      <c r="U17" s="358"/>
      <c r="V17" s="369"/>
    </row>
    <row r="18" spans="2:22" ht="13.5" customHeight="1" x14ac:dyDescent="0.15">
      <c r="B18" s="90"/>
      <c r="C18" s="96" t="s">
        <v>235</v>
      </c>
      <c r="D18" s="354"/>
      <c r="E18" s="356"/>
      <c r="F18" s="358"/>
      <c r="G18" s="97">
        <v>28</v>
      </c>
      <c r="H18" s="98"/>
      <c r="I18" s="99"/>
      <c r="J18" s="100"/>
      <c r="K18" s="373"/>
      <c r="L18" s="358"/>
      <c r="M18" s="358"/>
      <c r="N18" s="358"/>
      <c r="O18" s="358"/>
      <c r="P18" s="358"/>
      <c r="Q18" s="358"/>
      <c r="R18" s="358"/>
      <c r="S18" s="358"/>
      <c r="T18" s="358"/>
      <c r="U18" s="358"/>
      <c r="V18" s="369"/>
    </row>
    <row r="19" spans="2:22" ht="13.5" customHeight="1" x14ac:dyDescent="0.15">
      <c r="B19" s="90"/>
      <c r="C19" s="101" t="s">
        <v>236</v>
      </c>
      <c r="D19" s="354"/>
      <c r="E19" s="356"/>
      <c r="F19" s="358"/>
      <c r="G19" s="102">
        <v>29</v>
      </c>
      <c r="H19" s="103"/>
      <c r="I19" s="104"/>
      <c r="J19" s="105"/>
      <c r="K19" s="373"/>
      <c r="L19" s="358"/>
      <c r="M19" s="358"/>
      <c r="N19" s="358"/>
      <c r="O19" s="358"/>
      <c r="P19" s="358"/>
      <c r="Q19" s="358"/>
      <c r="R19" s="358"/>
      <c r="S19" s="358"/>
      <c r="T19" s="358"/>
      <c r="U19" s="358"/>
      <c r="V19" s="369"/>
    </row>
    <row r="20" spans="2:22" ht="13.5" customHeight="1" x14ac:dyDescent="0.15">
      <c r="B20" s="343" t="s">
        <v>237</v>
      </c>
      <c r="C20" s="344"/>
      <c r="D20" s="345"/>
      <c r="E20" s="345"/>
      <c r="F20" s="345"/>
      <c r="G20" s="345"/>
      <c r="H20" s="345"/>
      <c r="I20" s="106"/>
      <c r="J20" s="106"/>
      <c r="K20" s="346" t="s">
        <v>238</v>
      </c>
      <c r="L20" s="347"/>
      <c r="M20" s="347"/>
      <c r="N20" s="348"/>
      <c r="O20" s="370" t="s">
        <v>239</v>
      </c>
      <c r="P20" s="370"/>
      <c r="Q20" s="370"/>
      <c r="R20" s="370"/>
      <c r="S20" s="370" t="s">
        <v>240</v>
      </c>
      <c r="T20" s="370"/>
      <c r="U20" s="370"/>
      <c r="V20" s="371"/>
    </row>
    <row r="21" spans="2:22" ht="13.5" customHeight="1" x14ac:dyDescent="0.15">
      <c r="B21" s="90"/>
      <c r="C21" s="91" t="s">
        <v>241</v>
      </c>
      <c r="D21" s="107"/>
      <c r="E21" s="108">
        <v>31</v>
      </c>
      <c r="F21" s="109"/>
      <c r="G21" s="380"/>
      <c r="H21" s="381"/>
      <c r="I21" s="94"/>
      <c r="J21" s="95"/>
      <c r="K21" s="376"/>
      <c r="L21" s="377"/>
      <c r="M21" s="377"/>
      <c r="N21" s="377"/>
      <c r="O21" s="378"/>
      <c r="P21" s="378"/>
      <c r="Q21" s="378"/>
      <c r="R21" s="378"/>
      <c r="S21" s="378"/>
      <c r="T21" s="378"/>
      <c r="U21" s="378"/>
      <c r="V21" s="379"/>
    </row>
    <row r="22" spans="2:22" ht="13.5" customHeight="1" x14ac:dyDescent="0.15">
      <c r="B22" s="90"/>
      <c r="C22" s="96" t="s">
        <v>242</v>
      </c>
      <c r="D22" s="110"/>
      <c r="E22" s="111">
        <v>32</v>
      </c>
      <c r="F22" s="112"/>
      <c r="G22" s="374"/>
      <c r="H22" s="375"/>
      <c r="I22" s="99"/>
      <c r="J22" s="100"/>
      <c r="K22" s="376"/>
      <c r="L22" s="377"/>
      <c r="M22" s="377"/>
      <c r="N22" s="377"/>
      <c r="O22" s="378"/>
      <c r="P22" s="378"/>
      <c r="Q22" s="378"/>
      <c r="R22" s="378"/>
      <c r="S22" s="378"/>
      <c r="T22" s="378"/>
      <c r="U22" s="378"/>
      <c r="V22" s="379"/>
    </row>
    <row r="23" spans="2:22" ht="13.5" customHeight="1" x14ac:dyDescent="0.15">
      <c r="B23" s="90"/>
      <c r="C23" s="96" t="s">
        <v>243</v>
      </c>
      <c r="D23" s="110"/>
      <c r="E23" s="111">
        <v>33</v>
      </c>
      <c r="F23" s="112"/>
      <c r="G23" s="374"/>
      <c r="H23" s="375"/>
      <c r="I23" s="99"/>
      <c r="J23" s="100"/>
      <c r="K23" s="376"/>
      <c r="L23" s="377"/>
      <c r="M23" s="377"/>
      <c r="N23" s="377"/>
      <c r="O23" s="378"/>
      <c r="P23" s="378"/>
      <c r="Q23" s="378"/>
      <c r="R23" s="378"/>
      <c r="S23" s="378"/>
      <c r="T23" s="378"/>
      <c r="U23" s="378"/>
      <c r="V23" s="379"/>
    </row>
    <row r="24" spans="2:22" ht="13.5" customHeight="1" x14ac:dyDescent="0.15">
      <c r="B24" s="90"/>
      <c r="C24" s="96" t="s">
        <v>244</v>
      </c>
      <c r="D24" s="110"/>
      <c r="E24" s="111">
        <v>34</v>
      </c>
      <c r="F24" s="112"/>
      <c r="G24" s="374"/>
      <c r="H24" s="375"/>
      <c r="I24" s="99"/>
      <c r="J24" s="100"/>
      <c r="K24" s="376"/>
      <c r="L24" s="377"/>
      <c r="M24" s="377"/>
      <c r="N24" s="377"/>
      <c r="O24" s="378"/>
      <c r="P24" s="378"/>
      <c r="Q24" s="378"/>
      <c r="R24" s="378"/>
      <c r="S24" s="378"/>
      <c r="T24" s="378"/>
      <c r="U24" s="378"/>
      <c r="V24" s="379"/>
    </row>
    <row r="25" spans="2:22" ht="13.5" customHeight="1" x14ac:dyDescent="0.15">
      <c r="B25" s="90"/>
      <c r="C25" s="96" t="s">
        <v>245</v>
      </c>
      <c r="D25" s="110"/>
      <c r="E25" s="111">
        <v>35</v>
      </c>
      <c r="F25" s="112"/>
      <c r="G25" s="374"/>
      <c r="H25" s="375"/>
      <c r="I25" s="99"/>
      <c r="J25" s="100"/>
      <c r="K25" s="376"/>
      <c r="L25" s="377"/>
      <c r="M25" s="377"/>
      <c r="N25" s="377"/>
      <c r="O25" s="378"/>
      <c r="P25" s="378"/>
      <c r="Q25" s="378"/>
      <c r="R25" s="378"/>
      <c r="S25" s="378"/>
      <c r="T25" s="378"/>
      <c r="U25" s="378"/>
      <c r="V25" s="379"/>
    </row>
    <row r="26" spans="2:22" ht="13.5" customHeight="1" x14ac:dyDescent="0.15">
      <c r="B26" s="90"/>
      <c r="C26" s="96" t="s">
        <v>246</v>
      </c>
      <c r="D26" s="110"/>
      <c r="E26" s="111">
        <v>36</v>
      </c>
      <c r="F26" s="112"/>
      <c r="G26" s="374"/>
      <c r="H26" s="375"/>
      <c r="I26" s="99"/>
      <c r="J26" s="100"/>
      <c r="K26" s="376"/>
      <c r="L26" s="377"/>
      <c r="M26" s="377"/>
      <c r="N26" s="377"/>
      <c r="O26" s="378"/>
      <c r="P26" s="378"/>
      <c r="Q26" s="378"/>
      <c r="R26" s="378"/>
      <c r="S26" s="378"/>
      <c r="T26" s="378"/>
      <c r="U26" s="378"/>
      <c r="V26" s="379"/>
    </row>
    <row r="27" spans="2:22" ht="13.5" customHeight="1" x14ac:dyDescent="0.15">
      <c r="B27" s="90"/>
      <c r="C27" s="96" t="s">
        <v>247</v>
      </c>
      <c r="D27" s="110"/>
      <c r="E27" s="111">
        <v>37</v>
      </c>
      <c r="F27" s="112"/>
      <c r="G27" s="374"/>
      <c r="H27" s="375"/>
      <c r="I27" s="99"/>
      <c r="J27" s="100"/>
      <c r="K27" s="376"/>
      <c r="L27" s="377"/>
      <c r="M27" s="377"/>
      <c r="N27" s="377"/>
      <c r="O27" s="378"/>
      <c r="P27" s="378"/>
      <c r="Q27" s="378"/>
      <c r="R27" s="378"/>
      <c r="S27" s="378"/>
      <c r="T27" s="378"/>
      <c r="U27" s="378"/>
      <c r="V27" s="379"/>
    </row>
    <row r="28" spans="2:22" ht="13.5" customHeight="1" x14ac:dyDescent="0.15">
      <c r="B28" s="90"/>
      <c r="C28" s="96" t="s">
        <v>248</v>
      </c>
      <c r="D28" s="110"/>
      <c r="E28" s="111">
        <v>38</v>
      </c>
      <c r="F28" s="112"/>
      <c r="G28" s="374"/>
      <c r="H28" s="375"/>
      <c r="I28" s="99"/>
      <c r="J28" s="100"/>
      <c r="K28" s="376"/>
      <c r="L28" s="377"/>
      <c r="M28" s="377"/>
      <c r="N28" s="377"/>
      <c r="O28" s="378"/>
      <c r="P28" s="378"/>
      <c r="Q28" s="378"/>
      <c r="R28" s="378"/>
      <c r="S28" s="378"/>
      <c r="T28" s="378"/>
      <c r="U28" s="378"/>
      <c r="V28" s="379"/>
    </row>
    <row r="29" spans="2:22" ht="13.5" customHeight="1" x14ac:dyDescent="0.15">
      <c r="B29" s="90"/>
      <c r="C29" s="96" t="s">
        <v>249</v>
      </c>
      <c r="D29" s="110"/>
      <c r="E29" s="111">
        <v>39</v>
      </c>
      <c r="F29" s="112"/>
      <c r="G29" s="374"/>
      <c r="H29" s="375"/>
      <c r="I29" s="99"/>
      <c r="J29" s="100"/>
      <c r="K29" s="376"/>
      <c r="L29" s="377"/>
      <c r="M29" s="377"/>
      <c r="N29" s="377"/>
      <c r="O29" s="378"/>
      <c r="P29" s="378"/>
      <c r="Q29" s="378"/>
      <c r="R29" s="378"/>
      <c r="S29" s="378"/>
      <c r="T29" s="378"/>
      <c r="U29" s="378"/>
      <c r="V29" s="379"/>
    </row>
    <row r="30" spans="2:22" ht="13.5" customHeight="1" x14ac:dyDescent="0.15">
      <c r="B30" s="90"/>
      <c r="C30" s="96" t="s">
        <v>250</v>
      </c>
      <c r="D30" s="110"/>
      <c r="E30" s="111">
        <v>40</v>
      </c>
      <c r="F30" s="112"/>
      <c r="G30" s="374"/>
      <c r="H30" s="375"/>
      <c r="I30" s="99"/>
      <c r="J30" s="100"/>
      <c r="K30" s="382"/>
      <c r="L30" s="383"/>
      <c r="M30" s="383"/>
      <c r="N30" s="384"/>
      <c r="O30" s="378"/>
      <c r="P30" s="378"/>
      <c r="Q30" s="378"/>
      <c r="R30" s="378"/>
      <c r="S30" s="378"/>
      <c r="T30" s="378"/>
      <c r="U30" s="378"/>
      <c r="V30" s="379"/>
    </row>
    <row r="31" spans="2:22" ht="13.5" customHeight="1" x14ac:dyDescent="0.15">
      <c r="B31" s="90"/>
      <c r="C31" s="96" t="s">
        <v>251</v>
      </c>
      <c r="D31" s="110"/>
      <c r="E31" s="111">
        <v>41</v>
      </c>
      <c r="F31" s="112"/>
      <c r="G31" s="374"/>
      <c r="H31" s="375"/>
      <c r="I31" s="99"/>
      <c r="J31" s="100"/>
      <c r="K31" s="376"/>
      <c r="L31" s="377"/>
      <c r="M31" s="377"/>
      <c r="N31" s="377"/>
      <c r="O31" s="378"/>
      <c r="P31" s="378"/>
      <c r="Q31" s="378"/>
      <c r="R31" s="378"/>
      <c r="S31" s="378"/>
      <c r="T31" s="378"/>
      <c r="U31" s="378"/>
      <c r="V31" s="379"/>
    </row>
    <row r="32" spans="2:22" ht="13.5" customHeight="1" x14ac:dyDescent="0.15">
      <c r="B32" s="90"/>
      <c r="C32" s="96" t="s">
        <v>252</v>
      </c>
      <c r="D32" s="110"/>
      <c r="E32" s="111">
        <v>42</v>
      </c>
      <c r="F32" s="112"/>
      <c r="G32" s="374"/>
      <c r="H32" s="375"/>
      <c r="I32" s="99"/>
      <c r="J32" s="100"/>
      <c r="K32" s="376"/>
      <c r="L32" s="377"/>
      <c r="M32" s="377"/>
      <c r="N32" s="377"/>
      <c r="O32" s="378"/>
      <c r="P32" s="378"/>
      <c r="Q32" s="378"/>
      <c r="R32" s="378"/>
      <c r="S32" s="378"/>
      <c r="T32" s="378"/>
      <c r="U32" s="378"/>
      <c r="V32" s="379"/>
    </row>
    <row r="33" spans="2:22" ht="13.5" customHeight="1" x14ac:dyDescent="0.15">
      <c r="B33" s="90"/>
      <c r="C33" s="96" t="s">
        <v>253</v>
      </c>
      <c r="D33" s="110"/>
      <c r="E33" s="111">
        <v>43</v>
      </c>
      <c r="F33" s="112"/>
      <c r="G33" s="374"/>
      <c r="H33" s="375"/>
      <c r="I33" s="99"/>
      <c r="J33" s="100"/>
      <c r="K33" s="376"/>
      <c r="L33" s="377"/>
      <c r="M33" s="377"/>
      <c r="N33" s="377"/>
      <c r="O33" s="378"/>
      <c r="P33" s="378"/>
      <c r="Q33" s="378"/>
      <c r="R33" s="378"/>
      <c r="S33" s="378"/>
      <c r="T33" s="378"/>
      <c r="U33" s="378"/>
      <c r="V33" s="379"/>
    </row>
    <row r="34" spans="2:22" ht="13.5" customHeight="1" x14ac:dyDescent="0.15">
      <c r="B34" s="90"/>
      <c r="C34" s="96" t="s">
        <v>254</v>
      </c>
      <c r="D34" s="110"/>
      <c r="E34" s="111">
        <v>44</v>
      </c>
      <c r="F34" s="112"/>
      <c r="G34" s="374"/>
      <c r="H34" s="375"/>
      <c r="I34" s="99"/>
      <c r="J34" s="100"/>
      <c r="K34" s="376"/>
      <c r="L34" s="377"/>
      <c r="M34" s="377"/>
      <c r="N34" s="377"/>
      <c r="O34" s="378"/>
      <c r="P34" s="378"/>
      <c r="Q34" s="378"/>
      <c r="R34" s="378"/>
      <c r="S34" s="378"/>
      <c r="T34" s="378"/>
      <c r="U34" s="378"/>
      <c r="V34" s="379"/>
    </row>
    <row r="35" spans="2:22" ht="13.5" customHeight="1" x14ac:dyDescent="0.15">
      <c r="B35" s="90"/>
      <c r="C35" s="96" t="s">
        <v>255</v>
      </c>
      <c r="D35" s="110"/>
      <c r="E35" s="111">
        <v>45</v>
      </c>
      <c r="F35" s="112"/>
      <c r="G35" s="374"/>
      <c r="H35" s="375"/>
      <c r="I35" s="99"/>
      <c r="J35" s="100"/>
      <c r="K35" s="376"/>
      <c r="L35" s="377"/>
      <c r="M35" s="377"/>
      <c r="N35" s="377"/>
      <c r="O35" s="378"/>
      <c r="P35" s="378"/>
      <c r="Q35" s="378"/>
      <c r="R35" s="378"/>
      <c r="S35" s="378"/>
      <c r="T35" s="378"/>
      <c r="U35" s="378"/>
      <c r="V35" s="379"/>
    </row>
    <row r="36" spans="2:22" ht="13.5" customHeight="1" x14ac:dyDescent="0.15">
      <c r="B36" s="90"/>
      <c r="C36" s="96" t="s">
        <v>256</v>
      </c>
      <c r="D36" s="110"/>
      <c r="E36" s="111">
        <v>46</v>
      </c>
      <c r="F36" s="112"/>
      <c r="G36" s="374"/>
      <c r="H36" s="375"/>
      <c r="I36" s="99"/>
      <c r="J36" s="100"/>
      <c r="K36" s="376"/>
      <c r="L36" s="377"/>
      <c r="M36" s="377"/>
      <c r="N36" s="377"/>
      <c r="O36" s="378"/>
      <c r="P36" s="378"/>
      <c r="Q36" s="378"/>
      <c r="R36" s="378"/>
      <c r="S36" s="378"/>
      <c r="T36" s="378"/>
      <c r="U36" s="378"/>
      <c r="V36" s="379"/>
    </row>
    <row r="37" spans="2:22" ht="13.5" customHeight="1" x14ac:dyDescent="0.15">
      <c r="B37" s="90"/>
      <c r="C37" s="96" t="s">
        <v>257</v>
      </c>
      <c r="D37" s="110"/>
      <c r="E37" s="111">
        <v>47</v>
      </c>
      <c r="F37" s="112"/>
      <c r="G37" s="374"/>
      <c r="H37" s="375"/>
      <c r="I37" s="99"/>
      <c r="J37" s="100"/>
      <c r="K37" s="376"/>
      <c r="L37" s="377"/>
      <c r="M37" s="377"/>
      <c r="N37" s="377"/>
      <c r="O37" s="378"/>
      <c r="P37" s="378"/>
      <c r="Q37" s="378"/>
      <c r="R37" s="378"/>
      <c r="S37" s="378"/>
      <c r="T37" s="378"/>
      <c r="U37" s="378"/>
      <c r="V37" s="379"/>
    </row>
    <row r="38" spans="2:22" ht="13.5" customHeight="1" x14ac:dyDescent="0.15">
      <c r="B38" s="90"/>
      <c r="C38" s="96" t="s">
        <v>258</v>
      </c>
      <c r="D38" s="110"/>
      <c r="E38" s="111">
        <v>48</v>
      </c>
      <c r="F38" s="112"/>
      <c r="G38" s="374"/>
      <c r="H38" s="375"/>
      <c r="I38" s="99"/>
      <c r="J38" s="100"/>
      <c r="K38" s="376"/>
      <c r="L38" s="377"/>
      <c r="M38" s="377"/>
      <c r="N38" s="377"/>
      <c r="O38" s="378"/>
      <c r="P38" s="378"/>
      <c r="Q38" s="378"/>
      <c r="R38" s="378"/>
      <c r="S38" s="378"/>
      <c r="T38" s="378"/>
      <c r="U38" s="378"/>
      <c r="V38" s="379"/>
    </row>
    <row r="39" spans="2:22" ht="13.5" customHeight="1" x14ac:dyDescent="0.15">
      <c r="B39" s="90"/>
      <c r="C39" s="96" t="s">
        <v>259</v>
      </c>
      <c r="D39" s="110"/>
      <c r="E39" s="111">
        <v>49</v>
      </c>
      <c r="F39" s="112"/>
      <c r="G39" s="374"/>
      <c r="H39" s="375"/>
      <c r="I39" s="99"/>
      <c r="J39" s="100"/>
      <c r="K39" s="376"/>
      <c r="L39" s="377"/>
      <c r="M39" s="377"/>
      <c r="N39" s="377"/>
      <c r="O39" s="378"/>
      <c r="P39" s="378"/>
      <c r="Q39" s="378"/>
      <c r="R39" s="378"/>
      <c r="S39" s="378"/>
      <c r="T39" s="378"/>
      <c r="U39" s="378"/>
      <c r="V39" s="379"/>
    </row>
    <row r="40" spans="2:22" ht="13.5" customHeight="1" x14ac:dyDescent="0.15">
      <c r="B40" s="90"/>
      <c r="C40" s="96" t="s">
        <v>260</v>
      </c>
      <c r="D40" s="110"/>
      <c r="E40" s="111">
        <v>50</v>
      </c>
      <c r="F40" s="112"/>
      <c r="G40" s="374"/>
      <c r="H40" s="375"/>
      <c r="I40" s="99"/>
      <c r="J40" s="100"/>
      <c r="K40" s="376"/>
      <c r="L40" s="377"/>
      <c r="M40" s="377"/>
      <c r="N40" s="377"/>
      <c r="O40" s="378"/>
      <c r="P40" s="378"/>
      <c r="Q40" s="378"/>
      <c r="R40" s="378"/>
      <c r="S40" s="378"/>
      <c r="T40" s="378"/>
      <c r="U40" s="378"/>
      <c r="V40" s="379"/>
    </row>
    <row r="41" spans="2:22" ht="13.5" customHeight="1" x14ac:dyDescent="0.15">
      <c r="B41" s="90"/>
      <c r="C41" s="101" t="s">
        <v>261</v>
      </c>
      <c r="D41" s="113"/>
      <c r="E41" s="114">
        <v>51</v>
      </c>
      <c r="F41" s="115"/>
      <c r="G41" s="385"/>
      <c r="H41" s="386"/>
      <c r="I41" s="104"/>
      <c r="J41" s="105"/>
      <c r="K41" s="359"/>
      <c r="L41" s="360"/>
      <c r="M41" s="360"/>
      <c r="N41" s="360"/>
      <c r="O41" s="367"/>
      <c r="P41" s="367"/>
      <c r="Q41" s="367"/>
      <c r="R41" s="367"/>
      <c r="S41" s="367"/>
      <c r="T41" s="367"/>
      <c r="U41" s="367"/>
      <c r="V41" s="368"/>
    </row>
    <row r="42" spans="2:22" ht="14.1" customHeight="1" x14ac:dyDescent="0.15">
      <c r="B42" s="343" t="s">
        <v>262</v>
      </c>
      <c r="C42" s="344"/>
      <c r="D42" s="345"/>
      <c r="E42" s="345"/>
      <c r="F42" s="345"/>
      <c r="G42" s="345"/>
      <c r="H42" s="345"/>
      <c r="I42" s="106"/>
      <c r="J42" s="106"/>
      <c r="K42" s="387" t="s">
        <v>238</v>
      </c>
      <c r="L42" s="370"/>
      <c r="M42" s="370"/>
      <c r="N42" s="370" t="s">
        <v>239</v>
      </c>
      <c r="O42" s="370"/>
      <c r="P42" s="370"/>
      <c r="Q42" s="370" t="s">
        <v>240</v>
      </c>
      <c r="R42" s="370"/>
      <c r="S42" s="370"/>
      <c r="T42" s="370" t="s">
        <v>263</v>
      </c>
      <c r="U42" s="370"/>
      <c r="V42" s="371"/>
    </row>
    <row r="43" spans="2:22" ht="14.1" customHeight="1" x14ac:dyDescent="0.15">
      <c r="B43" s="90"/>
      <c r="C43" s="116" t="s">
        <v>264</v>
      </c>
      <c r="D43" s="390"/>
      <c r="E43" s="310">
        <v>60</v>
      </c>
      <c r="F43" s="357"/>
      <c r="G43" s="393"/>
      <c r="H43" s="394"/>
      <c r="I43" s="117"/>
      <c r="J43" s="118"/>
      <c r="K43" s="388"/>
      <c r="L43" s="378"/>
      <c r="M43" s="389"/>
      <c r="N43" s="378"/>
      <c r="O43" s="378"/>
      <c r="P43" s="378"/>
      <c r="Q43" s="378"/>
      <c r="R43" s="378"/>
      <c r="S43" s="378"/>
      <c r="T43" s="378"/>
      <c r="U43" s="378"/>
      <c r="V43" s="379"/>
    </row>
    <row r="44" spans="2:22" ht="14.1" customHeight="1" x14ac:dyDescent="0.15">
      <c r="B44" s="90"/>
      <c r="C44" s="119" t="s">
        <v>265</v>
      </c>
      <c r="D44" s="391"/>
      <c r="E44" s="392"/>
      <c r="F44" s="358"/>
      <c r="G44" s="395"/>
      <c r="H44" s="396"/>
      <c r="I44" s="120"/>
      <c r="J44" s="100"/>
      <c r="K44" s="388"/>
      <c r="L44" s="378"/>
      <c r="M44" s="389"/>
      <c r="N44" s="378"/>
      <c r="O44" s="378"/>
      <c r="P44" s="378"/>
      <c r="Q44" s="378"/>
      <c r="R44" s="378"/>
      <c r="S44" s="378"/>
      <c r="T44" s="378"/>
      <c r="U44" s="378"/>
      <c r="V44" s="379"/>
    </row>
    <row r="45" spans="2:22" ht="13.5" customHeight="1" x14ac:dyDescent="0.15">
      <c r="B45" s="343" t="s">
        <v>266</v>
      </c>
      <c r="C45" s="344"/>
      <c r="D45" s="345"/>
      <c r="E45" s="345"/>
      <c r="F45" s="345"/>
      <c r="G45" s="345"/>
      <c r="H45" s="345"/>
      <c r="I45" s="106"/>
      <c r="J45" s="106"/>
      <c r="K45" s="346" t="s">
        <v>267</v>
      </c>
      <c r="L45" s="347"/>
      <c r="M45" s="347"/>
      <c r="N45" s="347"/>
      <c r="O45" s="347"/>
      <c r="P45" s="347"/>
      <c r="Q45" s="349" t="s">
        <v>268</v>
      </c>
      <c r="R45" s="347"/>
      <c r="S45" s="347"/>
      <c r="T45" s="347"/>
      <c r="U45" s="347"/>
      <c r="V45" s="350"/>
    </row>
    <row r="46" spans="2:22" ht="13.5" customHeight="1" x14ac:dyDescent="0.15">
      <c r="B46" s="90"/>
      <c r="C46" s="91" t="s">
        <v>269</v>
      </c>
      <c r="D46" s="107"/>
      <c r="E46" s="355">
        <v>70</v>
      </c>
      <c r="F46" s="357"/>
      <c r="G46" s="92">
        <v>71</v>
      </c>
      <c r="H46" s="93"/>
      <c r="I46" s="94"/>
      <c r="J46" s="95"/>
      <c r="K46" s="359"/>
      <c r="L46" s="360"/>
      <c r="M46" s="360"/>
      <c r="N46" s="360"/>
      <c r="O46" s="360"/>
      <c r="P46" s="399"/>
      <c r="Q46" s="363"/>
      <c r="R46" s="360"/>
      <c r="S46" s="360"/>
      <c r="T46" s="360"/>
      <c r="U46" s="360"/>
      <c r="V46" s="364"/>
    </row>
    <row r="47" spans="2:22" ht="13.5" customHeight="1" x14ac:dyDescent="0.15">
      <c r="B47" s="90"/>
      <c r="C47" s="96" t="s">
        <v>270</v>
      </c>
      <c r="D47" s="110"/>
      <c r="E47" s="356"/>
      <c r="F47" s="358"/>
      <c r="G47" s="97">
        <v>72</v>
      </c>
      <c r="H47" s="98"/>
      <c r="I47" s="99"/>
      <c r="J47" s="100"/>
      <c r="K47" s="359"/>
      <c r="L47" s="360"/>
      <c r="M47" s="360"/>
      <c r="N47" s="360"/>
      <c r="O47" s="360"/>
      <c r="P47" s="399"/>
      <c r="Q47" s="363"/>
      <c r="R47" s="360"/>
      <c r="S47" s="360"/>
      <c r="T47" s="360"/>
      <c r="U47" s="360"/>
      <c r="V47" s="364"/>
    </row>
    <row r="48" spans="2:22" ht="13.5" customHeight="1" x14ac:dyDescent="0.15">
      <c r="B48" s="90"/>
      <c r="C48" s="96" t="s">
        <v>271</v>
      </c>
      <c r="D48" s="110"/>
      <c r="E48" s="356"/>
      <c r="F48" s="358"/>
      <c r="G48" s="97">
        <v>73</v>
      </c>
      <c r="H48" s="98"/>
      <c r="I48" s="99"/>
      <c r="J48" s="100"/>
      <c r="K48" s="359"/>
      <c r="L48" s="360"/>
      <c r="M48" s="360"/>
      <c r="N48" s="360"/>
      <c r="O48" s="360"/>
      <c r="P48" s="399"/>
      <c r="Q48" s="363"/>
      <c r="R48" s="360"/>
      <c r="S48" s="360"/>
      <c r="T48" s="360"/>
      <c r="U48" s="360"/>
      <c r="V48" s="364"/>
    </row>
    <row r="49" spans="2:22" ht="13.5" customHeight="1" x14ac:dyDescent="0.15">
      <c r="B49" s="90"/>
      <c r="C49" s="96" t="s">
        <v>272</v>
      </c>
      <c r="D49" s="110"/>
      <c r="E49" s="356"/>
      <c r="F49" s="358"/>
      <c r="G49" s="97">
        <v>74</v>
      </c>
      <c r="H49" s="98"/>
      <c r="I49" s="99"/>
      <c r="J49" s="100"/>
      <c r="K49" s="359"/>
      <c r="L49" s="360"/>
      <c r="M49" s="360"/>
      <c r="N49" s="360"/>
      <c r="O49" s="360"/>
      <c r="P49" s="399"/>
      <c r="Q49" s="363"/>
      <c r="R49" s="360"/>
      <c r="S49" s="360"/>
      <c r="T49" s="360"/>
      <c r="U49" s="360"/>
      <c r="V49" s="364"/>
    </row>
    <row r="50" spans="2:22" ht="13.5" customHeight="1" x14ac:dyDescent="0.15">
      <c r="B50" s="90"/>
      <c r="C50" s="96" t="s">
        <v>273</v>
      </c>
      <c r="D50" s="110"/>
      <c r="E50" s="356"/>
      <c r="F50" s="358"/>
      <c r="G50" s="97">
        <v>75</v>
      </c>
      <c r="H50" s="98"/>
      <c r="I50" s="99"/>
      <c r="J50" s="100"/>
      <c r="K50" s="359"/>
      <c r="L50" s="360"/>
      <c r="M50" s="360"/>
      <c r="N50" s="360"/>
      <c r="O50" s="360"/>
      <c r="P50" s="399"/>
      <c r="Q50" s="363"/>
      <c r="R50" s="360"/>
      <c r="S50" s="360"/>
      <c r="T50" s="360"/>
      <c r="U50" s="360"/>
      <c r="V50" s="364"/>
    </row>
    <row r="51" spans="2:22" ht="13.5" customHeight="1" x14ac:dyDescent="0.15">
      <c r="B51" s="90"/>
      <c r="C51" s="96" t="s">
        <v>274</v>
      </c>
      <c r="D51" s="110"/>
      <c r="E51" s="356"/>
      <c r="F51" s="358"/>
      <c r="G51" s="97">
        <v>76</v>
      </c>
      <c r="H51" s="98"/>
      <c r="I51" s="99"/>
      <c r="J51" s="100"/>
      <c r="K51" s="359"/>
      <c r="L51" s="360"/>
      <c r="M51" s="360"/>
      <c r="N51" s="360"/>
      <c r="O51" s="360"/>
      <c r="P51" s="399"/>
      <c r="Q51" s="363"/>
      <c r="R51" s="360"/>
      <c r="S51" s="360"/>
      <c r="T51" s="360"/>
      <c r="U51" s="360"/>
      <c r="V51" s="364"/>
    </row>
    <row r="52" spans="2:22" ht="13.5" customHeight="1" x14ac:dyDescent="0.15">
      <c r="B52" s="90"/>
      <c r="C52" s="101" t="s">
        <v>275</v>
      </c>
      <c r="D52" s="113"/>
      <c r="E52" s="356"/>
      <c r="F52" s="358"/>
      <c r="G52" s="102">
        <v>77</v>
      </c>
      <c r="H52" s="103"/>
      <c r="I52" s="104"/>
      <c r="J52" s="105"/>
      <c r="K52" s="359"/>
      <c r="L52" s="360"/>
      <c r="M52" s="360"/>
      <c r="N52" s="360"/>
      <c r="O52" s="360"/>
      <c r="P52" s="399"/>
      <c r="Q52" s="363"/>
      <c r="R52" s="360"/>
      <c r="S52" s="360"/>
      <c r="T52" s="360"/>
      <c r="U52" s="360"/>
      <c r="V52" s="364"/>
    </row>
    <row r="53" spans="2:22" ht="13.5" customHeight="1" x14ac:dyDescent="0.15">
      <c r="B53" s="121"/>
      <c r="C53" s="122" t="s">
        <v>276</v>
      </c>
      <c r="D53" s="123"/>
      <c r="E53" s="397"/>
      <c r="F53" s="398"/>
      <c r="G53" s="124">
        <v>78</v>
      </c>
      <c r="H53" s="125"/>
      <c r="I53" s="126"/>
      <c r="J53" s="127"/>
      <c r="K53" s="400"/>
      <c r="L53" s="401"/>
      <c r="M53" s="401"/>
      <c r="N53" s="401"/>
      <c r="O53" s="401"/>
      <c r="P53" s="402"/>
      <c r="Q53" s="403"/>
      <c r="R53" s="401"/>
      <c r="S53" s="401"/>
      <c r="T53" s="401"/>
      <c r="U53" s="401"/>
      <c r="V53" s="404"/>
    </row>
    <row r="54" spans="2:22" ht="5.0999999999999996" customHeight="1" x14ac:dyDescent="0.15">
      <c r="B54" s="128"/>
      <c r="C54" s="129"/>
      <c r="D54" s="208"/>
      <c r="E54" s="130"/>
      <c r="F54" s="208"/>
      <c r="G54" s="128"/>
      <c r="H54" s="208"/>
      <c r="I54" s="220"/>
      <c r="J54" s="220"/>
      <c r="K54" s="221"/>
      <c r="L54" s="221"/>
      <c r="M54" s="221"/>
      <c r="N54" s="221"/>
      <c r="O54" s="221"/>
      <c r="P54" s="221"/>
      <c r="Q54" s="221"/>
      <c r="R54" s="221"/>
      <c r="S54" s="221"/>
      <c r="T54" s="221"/>
      <c r="U54" s="221"/>
      <c r="V54" s="221"/>
    </row>
    <row r="55" spans="2:22" ht="13.5" customHeight="1" x14ac:dyDescent="0.15">
      <c r="B55" s="128"/>
      <c r="C55" s="129"/>
      <c r="D55" s="129"/>
      <c r="E55" s="130"/>
      <c r="F55" s="131"/>
      <c r="G55" s="128"/>
      <c r="H55" s="131"/>
      <c r="I55" s="132"/>
      <c r="J55" s="132"/>
      <c r="K55" s="407" t="s">
        <v>205</v>
      </c>
      <c r="L55" s="407"/>
      <c r="M55" s="407"/>
      <c r="N55" s="407"/>
      <c r="O55" s="408" t="s">
        <v>206</v>
      </c>
      <c r="P55" s="408"/>
      <c r="Q55" s="408"/>
      <c r="R55" s="408"/>
      <c r="S55" s="407" t="s">
        <v>310</v>
      </c>
      <c r="T55" s="407"/>
      <c r="U55" s="407"/>
      <c r="V55" s="407"/>
    </row>
    <row r="56" spans="2:22" ht="24.95" customHeight="1" x14ac:dyDescent="0.15">
      <c r="J56" s="219" t="s">
        <v>311</v>
      </c>
      <c r="K56" s="405"/>
      <c r="L56" s="405"/>
      <c r="M56" s="405"/>
      <c r="N56" s="405"/>
      <c r="O56" s="405"/>
      <c r="P56" s="405"/>
      <c r="Q56" s="405"/>
      <c r="R56" s="405"/>
      <c r="S56" s="406">
        <f t="shared" ref="S56" si="0">SUM(K56:R56)</f>
        <v>0</v>
      </c>
      <c r="T56" s="406"/>
      <c r="U56" s="406"/>
      <c r="V56" s="406"/>
    </row>
    <row r="57" spans="2:22" ht="18" customHeight="1" x14ac:dyDescent="0.15">
      <c r="B57" s="194"/>
      <c r="C57" s="194"/>
      <c r="D57" s="187"/>
      <c r="E57" s="187"/>
      <c r="F57" s="187"/>
      <c r="G57" s="187"/>
      <c r="H57" s="187"/>
      <c r="I57" s="187"/>
      <c r="J57" s="187" t="s">
        <v>312</v>
      </c>
      <c r="K57" s="212"/>
      <c r="L57" s="212"/>
      <c r="M57" s="212"/>
      <c r="N57" s="212"/>
      <c r="O57" s="212"/>
      <c r="P57" s="212"/>
      <c r="Q57" s="212"/>
      <c r="R57" s="212"/>
      <c r="S57" s="212"/>
      <c r="T57" s="212"/>
      <c r="U57" s="212"/>
      <c r="V57" s="212"/>
    </row>
    <row r="58" spans="2:22" s="86" customFormat="1" ht="24.95" customHeight="1" x14ac:dyDescent="0.15">
      <c r="B58" s="186"/>
      <c r="C58" s="28" t="s">
        <v>314</v>
      </c>
      <c r="D58" s="7"/>
      <c r="E58" s="186"/>
      <c r="F58" s="186"/>
      <c r="G58" s="188"/>
      <c r="H58" s="191"/>
      <c r="I58" s="191"/>
      <c r="J58" s="217" t="s">
        <v>315</v>
      </c>
      <c r="K58" s="405"/>
      <c r="L58" s="405"/>
      <c r="M58" s="405"/>
      <c r="N58" s="405"/>
      <c r="O58" s="405"/>
      <c r="P58" s="405"/>
      <c r="Q58" s="405"/>
      <c r="R58" s="405"/>
      <c r="S58" s="406">
        <f t="shared" ref="S58:S59" si="1">SUM(K58:R58)</f>
        <v>0</v>
      </c>
      <c r="T58" s="406"/>
      <c r="U58" s="406"/>
      <c r="V58" s="406"/>
    </row>
    <row r="59" spans="2:22" s="86" customFormat="1" ht="24.95" customHeight="1" x14ac:dyDescent="0.15">
      <c r="B59" s="189"/>
      <c r="C59" s="28" t="s">
        <v>313</v>
      </c>
      <c r="D59" s="7"/>
      <c r="E59" s="195"/>
      <c r="F59" s="195"/>
      <c r="G59" s="190"/>
      <c r="H59" s="191"/>
      <c r="I59" s="210"/>
      <c r="J59" s="218" t="s">
        <v>316</v>
      </c>
      <c r="K59" s="405"/>
      <c r="L59" s="405"/>
      <c r="M59" s="405"/>
      <c r="N59" s="405"/>
      <c r="O59" s="405"/>
      <c r="P59" s="405"/>
      <c r="Q59" s="405"/>
      <c r="R59" s="405"/>
      <c r="S59" s="406">
        <f t="shared" si="1"/>
        <v>0</v>
      </c>
      <c r="T59" s="406"/>
      <c r="U59" s="406"/>
      <c r="V59" s="406"/>
    </row>
    <row r="60" spans="2:22" s="86" customFormat="1" ht="13.5" customHeight="1" x14ac:dyDescent="0.15">
      <c r="B60" s="189"/>
      <c r="C60" s="215"/>
      <c r="D60" s="215"/>
      <c r="E60" s="195"/>
      <c r="F60" s="195"/>
      <c r="G60" s="190"/>
      <c r="H60" s="191"/>
      <c r="I60" s="210"/>
      <c r="J60" s="210"/>
      <c r="K60" s="211"/>
      <c r="L60" s="211"/>
      <c r="M60" s="211"/>
      <c r="N60" s="216"/>
      <c r="O60" s="216"/>
      <c r="P60" s="216"/>
      <c r="Q60" s="209"/>
      <c r="R60" s="209"/>
      <c r="S60" s="209"/>
      <c r="T60" s="216"/>
      <c r="U60" s="216"/>
      <c r="V60" s="216"/>
    </row>
    <row r="61" spans="2:22" s="86" customFormat="1" ht="13.5" customHeight="1" x14ac:dyDescent="0.15">
      <c r="B61" s="189"/>
      <c r="C61" s="215"/>
      <c r="D61" s="215"/>
      <c r="E61" s="195"/>
      <c r="F61" s="195"/>
      <c r="G61" s="190"/>
      <c r="H61" s="191"/>
      <c r="I61" s="191"/>
      <c r="J61" s="191"/>
      <c r="K61" s="191"/>
      <c r="L61" s="191"/>
      <c r="M61" s="191"/>
      <c r="N61" s="216"/>
      <c r="O61" s="216"/>
      <c r="P61" s="216"/>
      <c r="Q61" s="209"/>
      <c r="R61" s="209"/>
      <c r="S61" s="209"/>
      <c r="T61" s="216"/>
      <c r="U61" s="216"/>
      <c r="V61" s="216"/>
    </row>
    <row r="62" spans="2:22" s="86" customFormat="1" ht="13.5" customHeight="1" x14ac:dyDescent="0.15">
      <c r="B62" s="189"/>
      <c r="C62" s="410"/>
      <c r="D62" s="410"/>
      <c r="E62" s="362"/>
      <c r="F62" s="362"/>
      <c r="G62" s="190"/>
      <c r="H62" s="191"/>
      <c r="I62" s="411"/>
      <c r="J62" s="411"/>
      <c r="K62" s="412"/>
      <c r="L62" s="412"/>
      <c r="M62" s="412"/>
      <c r="N62" s="409"/>
      <c r="O62" s="409"/>
      <c r="P62" s="409"/>
      <c r="Q62" s="413"/>
      <c r="R62" s="413"/>
      <c r="S62" s="413"/>
      <c r="T62" s="409"/>
      <c r="U62" s="409"/>
      <c r="V62" s="409"/>
    </row>
    <row r="63" spans="2:22" s="86" customFormat="1" ht="13.5" customHeight="1" x14ac:dyDescent="0.15">
      <c r="B63" s="189"/>
      <c r="C63" s="410"/>
      <c r="D63" s="410"/>
      <c r="E63" s="362"/>
      <c r="F63" s="362"/>
      <c r="G63" s="190"/>
      <c r="H63" s="191"/>
      <c r="I63" s="411"/>
      <c r="J63" s="411"/>
      <c r="K63" s="412"/>
      <c r="L63" s="412"/>
      <c r="M63" s="412"/>
      <c r="N63" s="409"/>
      <c r="O63" s="409"/>
      <c r="P63" s="409"/>
      <c r="Q63" s="413"/>
      <c r="R63" s="413"/>
      <c r="S63" s="413"/>
      <c r="T63" s="409"/>
      <c r="U63" s="409"/>
      <c r="V63" s="409"/>
    </row>
    <row r="64" spans="2:22" s="86" customFormat="1" ht="13.5" customHeight="1" x14ac:dyDescent="0.15">
      <c r="B64" s="189"/>
      <c r="C64" s="410"/>
      <c r="D64" s="410"/>
      <c r="E64" s="362"/>
      <c r="F64" s="362"/>
      <c r="G64" s="190"/>
      <c r="H64" s="191"/>
      <c r="I64" s="411"/>
      <c r="J64" s="411"/>
      <c r="K64" s="412"/>
      <c r="L64" s="412"/>
      <c r="M64" s="412"/>
      <c r="N64" s="409"/>
      <c r="O64" s="409"/>
      <c r="P64" s="409"/>
      <c r="Q64" s="413"/>
      <c r="R64" s="413"/>
      <c r="S64" s="413"/>
      <c r="T64" s="409"/>
      <c r="U64" s="409"/>
      <c r="V64" s="409"/>
    </row>
    <row r="65" spans="2:22" s="86" customFormat="1" ht="13.5" customHeight="1" x14ac:dyDescent="0.15">
      <c r="B65" s="189"/>
      <c r="C65" s="410"/>
      <c r="D65" s="410"/>
      <c r="E65" s="362"/>
      <c r="F65" s="362"/>
      <c r="G65" s="190"/>
      <c r="H65" s="190"/>
      <c r="I65" s="190"/>
      <c r="J65" s="192"/>
      <c r="K65" s="413"/>
      <c r="L65" s="413"/>
      <c r="M65" s="413"/>
      <c r="N65" s="409"/>
      <c r="O65" s="409"/>
      <c r="P65" s="409"/>
      <c r="Q65" s="413"/>
      <c r="R65" s="413"/>
      <c r="S65" s="413"/>
      <c r="T65" s="409"/>
      <c r="U65" s="409"/>
      <c r="V65" s="409"/>
    </row>
  </sheetData>
  <mergeCells count="200">
    <mergeCell ref="T64:V64"/>
    <mergeCell ref="C65:D65"/>
    <mergeCell ref="E65:F65"/>
    <mergeCell ref="K65:M65"/>
    <mergeCell ref="N65:P65"/>
    <mergeCell ref="Q65:S65"/>
    <mergeCell ref="T65:V65"/>
    <mergeCell ref="C64:D64"/>
    <mergeCell ref="E64:F64"/>
    <mergeCell ref="I64:J64"/>
    <mergeCell ref="K64:M64"/>
    <mergeCell ref="N64:P64"/>
    <mergeCell ref="Q64:S64"/>
    <mergeCell ref="T62:V62"/>
    <mergeCell ref="C63:D63"/>
    <mergeCell ref="E63:F63"/>
    <mergeCell ref="I63:J63"/>
    <mergeCell ref="K63:M63"/>
    <mergeCell ref="N63:P63"/>
    <mergeCell ref="Q63:S63"/>
    <mergeCell ref="T63:V63"/>
    <mergeCell ref="C62:D62"/>
    <mergeCell ref="E62:F62"/>
    <mergeCell ref="I62:J62"/>
    <mergeCell ref="K62:M62"/>
    <mergeCell ref="N62:P62"/>
    <mergeCell ref="Q62:S62"/>
    <mergeCell ref="K59:N59"/>
    <mergeCell ref="O59:R59"/>
    <mergeCell ref="S59:V59"/>
    <mergeCell ref="K50:P50"/>
    <mergeCell ref="Q50:V50"/>
    <mergeCell ref="K51:P51"/>
    <mergeCell ref="Q51:V51"/>
    <mergeCell ref="K52:P52"/>
    <mergeCell ref="Q52:V52"/>
    <mergeCell ref="K55:N55"/>
    <mergeCell ref="O55:R55"/>
    <mergeCell ref="S55:V55"/>
    <mergeCell ref="K56:N56"/>
    <mergeCell ref="O56:R56"/>
    <mergeCell ref="S56:V56"/>
    <mergeCell ref="K58:N58"/>
    <mergeCell ref="O58:R58"/>
    <mergeCell ref="S58:V58"/>
    <mergeCell ref="E46:E53"/>
    <mergeCell ref="F46:F53"/>
    <mergeCell ref="K46:P46"/>
    <mergeCell ref="Q46:V46"/>
    <mergeCell ref="K47:P47"/>
    <mergeCell ref="Q47:V47"/>
    <mergeCell ref="K48:P48"/>
    <mergeCell ref="Q48:V48"/>
    <mergeCell ref="K49:P49"/>
    <mergeCell ref="Q49:V49"/>
    <mergeCell ref="K53:P53"/>
    <mergeCell ref="Q53:V53"/>
    <mergeCell ref="Q43:S43"/>
    <mergeCell ref="T43:V44"/>
    <mergeCell ref="K44:M44"/>
    <mergeCell ref="N44:P44"/>
    <mergeCell ref="Q44:S44"/>
    <mergeCell ref="B45:C45"/>
    <mergeCell ref="D45:H45"/>
    <mergeCell ref="K45:P45"/>
    <mergeCell ref="Q45:V45"/>
    <mergeCell ref="D43:D44"/>
    <mergeCell ref="E43:E44"/>
    <mergeCell ref="F43:F44"/>
    <mergeCell ref="G43:H44"/>
    <mergeCell ref="K43:M43"/>
    <mergeCell ref="N43:P43"/>
    <mergeCell ref="G41:H41"/>
    <mergeCell ref="K41:N41"/>
    <mergeCell ref="O41:R41"/>
    <mergeCell ref="S41:V41"/>
    <mergeCell ref="B42:C42"/>
    <mergeCell ref="D42:H42"/>
    <mergeCell ref="K42:M42"/>
    <mergeCell ref="N42:P42"/>
    <mergeCell ref="Q42:S42"/>
    <mergeCell ref="T42:V42"/>
    <mergeCell ref="G39:H39"/>
    <mergeCell ref="K39:N39"/>
    <mergeCell ref="O39:R39"/>
    <mergeCell ref="S39:V39"/>
    <mergeCell ref="G40:H40"/>
    <mergeCell ref="K40:N40"/>
    <mergeCell ref="O40:R40"/>
    <mergeCell ref="S40:V40"/>
    <mergeCell ref="G37:H37"/>
    <mergeCell ref="K37:N37"/>
    <mergeCell ref="O37:R37"/>
    <mergeCell ref="S37:V37"/>
    <mergeCell ref="G38:H38"/>
    <mergeCell ref="K38:N38"/>
    <mergeCell ref="O38:R38"/>
    <mergeCell ref="S38:V38"/>
    <mergeCell ref="G35:H35"/>
    <mergeCell ref="K35:N35"/>
    <mergeCell ref="O35:R35"/>
    <mergeCell ref="S35:V35"/>
    <mergeCell ref="G36:H36"/>
    <mergeCell ref="K36:N36"/>
    <mergeCell ref="O36:R36"/>
    <mergeCell ref="S36:V36"/>
    <mergeCell ref="G33:H33"/>
    <mergeCell ref="K33:N33"/>
    <mergeCell ref="O33:R33"/>
    <mergeCell ref="S33:V33"/>
    <mergeCell ref="G34:H34"/>
    <mergeCell ref="K34:N34"/>
    <mergeCell ref="O34:R34"/>
    <mergeCell ref="S34:V34"/>
    <mergeCell ref="G31:H31"/>
    <mergeCell ref="K31:N31"/>
    <mergeCell ref="O31:R31"/>
    <mergeCell ref="S31:V31"/>
    <mergeCell ref="G32:H32"/>
    <mergeCell ref="K32:N32"/>
    <mergeCell ref="O32:R32"/>
    <mergeCell ref="S32:V32"/>
    <mergeCell ref="G29:H29"/>
    <mergeCell ref="K29:N29"/>
    <mergeCell ref="O29:R29"/>
    <mergeCell ref="S29:V29"/>
    <mergeCell ref="G30:H30"/>
    <mergeCell ref="K30:N30"/>
    <mergeCell ref="O30:R30"/>
    <mergeCell ref="S30:V30"/>
    <mergeCell ref="G27:H27"/>
    <mergeCell ref="K27:N27"/>
    <mergeCell ref="O27:R27"/>
    <mergeCell ref="S27:V27"/>
    <mergeCell ref="G28:H28"/>
    <mergeCell ref="K28:N28"/>
    <mergeCell ref="O28:R28"/>
    <mergeCell ref="S28:V28"/>
    <mergeCell ref="G25:H25"/>
    <mergeCell ref="K25:N25"/>
    <mergeCell ref="O25:R25"/>
    <mergeCell ref="S25:V25"/>
    <mergeCell ref="G26:H26"/>
    <mergeCell ref="K26:N26"/>
    <mergeCell ref="O26:R26"/>
    <mergeCell ref="S26:V26"/>
    <mergeCell ref="G23:H23"/>
    <mergeCell ref="K23:N23"/>
    <mergeCell ref="O23:R23"/>
    <mergeCell ref="S23:V23"/>
    <mergeCell ref="G24:H24"/>
    <mergeCell ref="K24:N24"/>
    <mergeCell ref="O24:R24"/>
    <mergeCell ref="S24:V24"/>
    <mergeCell ref="G21:H21"/>
    <mergeCell ref="K21:N21"/>
    <mergeCell ref="O21:R21"/>
    <mergeCell ref="S21:V21"/>
    <mergeCell ref="G22:H22"/>
    <mergeCell ref="K22:N22"/>
    <mergeCell ref="O22:R22"/>
    <mergeCell ref="S22:V22"/>
    <mergeCell ref="T11:V19"/>
    <mergeCell ref="B20:C20"/>
    <mergeCell ref="D20:H20"/>
    <mergeCell ref="K20:N20"/>
    <mergeCell ref="O20:R20"/>
    <mergeCell ref="S20:V20"/>
    <mergeCell ref="D11:D19"/>
    <mergeCell ref="E11:E19"/>
    <mergeCell ref="F11:F19"/>
    <mergeCell ref="K11:M19"/>
    <mergeCell ref="N11:P19"/>
    <mergeCell ref="Q11:S19"/>
    <mergeCell ref="B10:C10"/>
    <mergeCell ref="D10:H10"/>
    <mergeCell ref="K10:M10"/>
    <mergeCell ref="N10:P10"/>
    <mergeCell ref="Q10:S10"/>
    <mergeCell ref="T10:V10"/>
    <mergeCell ref="B6:C6"/>
    <mergeCell ref="D6:H6"/>
    <mergeCell ref="K6:P6"/>
    <mergeCell ref="Q6:V6"/>
    <mergeCell ref="D7:D9"/>
    <mergeCell ref="E7:E9"/>
    <mergeCell ref="F7:F9"/>
    <mergeCell ref="K7:P9"/>
    <mergeCell ref="Q7:V9"/>
    <mergeCell ref="B4:C4"/>
    <mergeCell ref="D4:D5"/>
    <mergeCell ref="E4:H4"/>
    <mergeCell ref="I4:I5"/>
    <mergeCell ref="J4:J5"/>
    <mergeCell ref="K4:V5"/>
    <mergeCell ref="E5:F5"/>
    <mergeCell ref="G5:H5"/>
    <mergeCell ref="I2:V3"/>
    <mergeCell ref="E2:H3"/>
    <mergeCell ref="B2:D3"/>
  </mergeCells>
  <phoneticPr fontId="1"/>
  <printOptions horizontalCentered="1" verticalCentered="1"/>
  <pageMargins left="0.59055118110236227" right="0.39370078740157483" top="0.23622047244094491" bottom="0.23622047244094491" header="0.19685039370078741" footer="0.19685039370078741"/>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3AC27-4596-4571-81D0-FE7C7E1F1CB9}">
  <sheetPr>
    <pageSetUpPr fitToPage="1"/>
  </sheetPr>
  <dimension ref="B1:AK64"/>
  <sheetViews>
    <sheetView view="pageBreakPreview" topLeftCell="A34" zoomScale="75" zoomScaleNormal="100" zoomScaleSheetLayoutView="75" workbookViewId="0">
      <selection activeCell="K30" sqref="K30:N30"/>
    </sheetView>
  </sheetViews>
  <sheetFormatPr defaultRowHeight="13.5" x14ac:dyDescent="0.15"/>
  <cols>
    <col min="1" max="1" width="1.75" style="133" customWidth="1"/>
    <col min="2" max="2" width="2.625" style="133" customWidth="1"/>
    <col min="3" max="3" width="21.625" style="133" customWidth="1"/>
    <col min="4" max="4" width="3.125" style="133" customWidth="1"/>
    <col min="5" max="8" width="2.875" style="133" customWidth="1"/>
    <col min="9" max="10" width="11.625" style="133" customWidth="1"/>
    <col min="11" max="21" width="2.25" style="133" customWidth="1"/>
    <col min="22" max="22" width="2.625" style="133" customWidth="1"/>
    <col min="23" max="23" width="4.25" style="133" customWidth="1"/>
    <col min="24" max="24" width="5.25" style="133" customWidth="1"/>
    <col min="25" max="256" width="9" style="133"/>
    <col min="257" max="257" width="1.75" style="133" customWidth="1"/>
    <col min="258" max="258" width="2.625" style="133" customWidth="1"/>
    <col min="259" max="259" width="21.625" style="133" customWidth="1"/>
    <col min="260" max="260" width="3.125" style="133" customWidth="1"/>
    <col min="261" max="264" width="2.875" style="133" customWidth="1"/>
    <col min="265" max="266" width="11.625" style="133" customWidth="1"/>
    <col min="267" max="277" width="2.25" style="133" customWidth="1"/>
    <col min="278" max="278" width="2.625" style="133" customWidth="1"/>
    <col min="279" max="279" width="4.25" style="133" customWidth="1"/>
    <col min="280" max="280" width="5.25" style="133" customWidth="1"/>
    <col min="281" max="512" width="9" style="133"/>
    <col min="513" max="513" width="1.75" style="133" customWidth="1"/>
    <col min="514" max="514" width="2.625" style="133" customWidth="1"/>
    <col min="515" max="515" width="21.625" style="133" customWidth="1"/>
    <col min="516" max="516" width="3.125" style="133" customWidth="1"/>
    <col min="517" max="520" width="2.875" style="133" customWidth="1"/>
    <col min="521" max="522" width="11.625" style="133" customWidth="1"/>
    <col min="523" max="533" width="2.25" style="133" customWidth="1"/>
    <col min="534" max="534" width="2.625" style="133" customWidth="1"/>
    <col min="535" max="535" width="4.25" style="133" customWidth="1"/>
    <col min="536" max="536" width="5.25" style="133" customWidth="1"/>
    <col min="537" max="768" width="9" style="133"/>
    <col min="769" max="769" width="1.75" style="133" customWidth="1"/>
    <col min="770" max="770" width="2.625" style="133" customWidth="1"/>
    <col min="771" max="771" width="21.625" style="133" customWidth="1"/>
    <col min="772" max="772" width="3.125" style="133" customWidth="1"/>
    <col min="773" max="776" width="2.875" style="133" customWidth="1"/>
    <col min="777" max="778" width="11.625" style="133" customWidth="1"/>
    <col min="779" max="789" width="2.25" style="133" customWidth="1"/>
    <col min="790" max="790" width="2.625" style="133" customWidth="1"/>
    <col min="791" max="791" width="4.25" style="133" customWidth="1"/>
    <col min="792" max="792" width="5.25" style="133" customWidth="1"/>
    <col min="793" max="1024" width="9" style="133"/>
    <col min="1025" max="1025" width="1.75" style="133" customWidth="1"/>
    <col min="1026" max="1026" width="2.625" style="133" customWidth="1"/>
    <col min="1027" max="1027" width="21.625" style="133" customWidth="1"/>
    <col min="1028" max="1028" width="3.125" style="133" customWidth="1"/>
    <col min="1029" max="1032" width="2.875" style="133" customWidth="1"/>
    <col min="1033" max="1034" width="11.625" style="133" customWidth="1"/>
    <col min="1035" max="1045" width="2.25" style="133" customWidth="1"/>
    <col min="1046" max="1046" width="2.625" style="133" customWidth="1"/>
    <col min="1047" max="1047" width="4.25" style="133" customWidth="1"/>
    <col min="1048" max="1048" width="5.25" style="133" customWidth="1"/>
    <col min="1049" max="1280" width="9" style="133"/>
    <col min="1281" max="1281" width="1.75" style="133" customWidth="1"/>
    <col min="1282" max="1282" width="2.625" style="133" customWidth="1"/>
    <col min="1283" max="1283" width="21.625" style="133" customWidth="1"/>
    <col min="1284" max="1284" width="3.125" style="133" customWidth="1"/>
    <col min="1285" max="1288" width="2.875" style="133" customWidth="1"/>
    <col min="1289" max="1290" width="11.625" style="133" customWidth="1"/>
    <col min="1291" max="1301" width="2.25" style="133" customWidth="1"/>
    <col min="1302" max="1302" width="2.625" style="133" customWidth="1"/>
    <col min="1303" max="1303" width="4.25" style="133" customWidth="1"/>
    <col min="1304" max="1304" width="5.25" style="133" customWidth="1"/>
    <col min="1305" max="1536" width="9" style="133"/>
    <col min="1537" max="1537" width="1.75" style="133" customWidth="1"/>
    <col min="1538" max="1538" width="2.625" style="133" customWidth="1"/>
    <col min="1539" max="1539" width="21.625" style="133" customWidth="1"/>
    <col min="1540" max="1540" width="3.125" style="133" customWidth="1"/>
    <col min="1541" max="1544" width="2.875" style="133" customWidth="1"/>
    <col min="1545" max="1546" width="11.625" style="133" customWidth="1"/>
    <col min="1547" max="1557" width="2.25" style="133" customWidth="1"/>
    <col min="1558" max="1558" width="2.625" style="133" customWidth="1"/>
    <col min="1559" max="1559" width="4.25" style="133" customWidth="1"/>
    <col min="1560" max="1560" width="5.25" style="133" customWidth="1"/>
    <col min="1561" max="1792" width="9" style="133"/>
    <col min="1793" max="1793" width="1.75" style="133" customWidth="1"/>
    <col min="1794" max="1794" width="2.625" style="133" customWidth="1"/>
    <col min="1795" max="1795" width="21.625" style="133" customWidth="1"/>
    <col min="1796" max="1796" width="3.125" style="133" customWidth="1"/>
    <col min="1797" max="1800" width="2.875" style="133" customWidth="1"/>
    <col min="1801" max="1802" width="11.625" style="133" customWidth="1"/>
    <col min="1803" max="1813" width="2.25" style="133" customWidth="1"/>
    <col min="1814" max="1814" width="2.625" style="133" customWidth="1"/>
    <col min="1815" max="1815" width="4.25" style="133" customWidth="1"/>
    <col min="1816" max="1816" width="5.25" style="133" customWidth="1"/>
    <col min="1817" max="2048" width="9" style="133"/>
    <col min="2049" max="2049" width="1.75" style="133" customWidth="1"/>
    <col min="2050" max="2050" width="2.625" style="133" customWidth="1"/>
    <col min="2051" max="2051" width="21.625" style="133" customWidth="1"/>
    <col min="2052" max="2052" width="3.125" style="133" customWidth="1"/>
    <col min="2053" max="2056" width="2.875" style="133" customWidth="1"/>
    <col min="2057" max="2058" width="11.625" style="133" customWidth="1"/>
    <col min="2059" max="2069" width="2.25" style="133" customWidth="1"/>
    <col min="2070" max="2070" width="2.625" style="133" customWidth="1"/>
    <col min="2071" max="2071" width="4.25" style="133" customWidth="1"/>
    <col min="2072" max="2072" width="5.25" style="133" customWidth="1"/>
    <col min="2073" max="2304" width="9" style="133"/>
    <col min="2305" max="2305" width="1.75" style="133" customWidth="1"/>
    <col min="2306" max="2306" width="2.625" style="133" customWidth="1"/>
    <col min="2307" max="2307" width="21.625" style="133" customWidth="1"/>
    <col min="2308" max="2308" width="3.125" style="133" customWidth="1"/>
    <col min="2309" max="2312" width="2.875" style="133" customWidth="1"/>
    <col min="2313" max="2314" width="11.625" style="133" customWidth="1"/>
    <col min="2315" max="2325" width="2.25" style="133" customWidth="1"/>
    <col min="2326" max="2326" width="2.625" style="133" customWidth="1"/>
    <col min="2327" max="2327" width="4.25" style="133" customWidth="1"/>
    <col min="2328" max="2328" width="5.25" style="133" customWidth="1"/>
    <col min="2329" max="2560" width="9" style="133"/>
    <col min="2561" max="2561" width="1.75" style="133" customWidth="1"/>
    <col min="2562" max="2562" width="2.625" style="133" customWidth="1"/>
    <col min="2563" max="2563" width="21.625" style="133" customWidth="1"/>
    <col min="2564" max="2564" width="3.125" style="133" customWidth="1"/>
    <col min="2565" max="2568" width="2.875" style="133" customWidth="1"/>
    <col min="2569" max="2570" width="11.625" style="133" customWidth="1"/>
    <col min="2571" max="2581" width="2.25" style="133" customWidth="1"/>
    <col min="2582" max="2582" width="2.625" style="133" customWidth="1"/>
    <col min="2583" max="2583" width="4.25" style="133" customWidth="1"/>
    <col min="2584" max="2584" width="5.25" style="133" customWidth="1"/>
    <col min="2585" max="2816" width="9" style="133"/>
    <col min="2817" max="2817" width="1.75" style="133" customWidth="1"/>
    <col min="2818" max="2818" width="2.625" style="133" customWidth="1"/>
    <col min="2819" max="2819" width="21.625" style="133" customWidth="1"/>
    <col min="2820" max="2820" width="3.125" style="133" customWidth="1"/>
    <col min="2821" max="2824" width="2.875" style="133" customWidth="1"/>
    <col min="2825" max="2826" width="11.625" style="133" customWidth="1"/>
    <col min="2827" max="2837" width="2.25" style="133" customWidth="1"/>
    <col min="2838" max="2838" width="2.625" style="133" customWidth="1"/>
    <col min="2839" max="2839" width="4.25" style="133" customWidth="1"/>
    <col min="2840" max="2840" width="5.25" style="133" customWidth="1"/>
    <col min="2841" max="3072" width="9" style="133"/>
    <col min="3073" max="3073" width="1.75" style="133" customWidth="1"/>
    <col min="3074" max="3074" width="2.625" style="133" customWidth="1"/>
    <col min="3075" max="3075" width="21.625" style="133" customWidth="1"/>
    <col min="3076" max="3076" width="3.125" style="133" customWidth="1"/>
    <col min="3077" max="3080" width="2.875" style="133" customWidth="1"/>
    <col min="3081" max="3082" width="11.625" style="133" customWidth="1"/>
    <col min="3083" max="3093" width="2.25" style="133" customWidth="1"/>
    <col min="3094" max="3094" width="2.625" style="133" customWidth="1"/>
    <col min="3095" max="3095" width="4.25" style="133" customWidth="1"/>
    <col min="3096" max="3096" width="5.25" style="133" customWidth="1"/>
    <col min="3097" max="3328" width="9" style="133"/>
    <col min="3329" max="3329" width="1.75" style="133" customWidth="1"/>
    <col min="3330" max="3330" width="2.625" style="133" customWidth="1"/>
    <col min="3331" max="3331" width="21.625" style="133" customWidth="1"/>
    <col min="3332" max="3332" width="3.125" style="133" customWidth="1"/>
    <col min="3333" max="3336" width="2.875" style="133" customWidth="1"/>
    <col min="3337" max="3338" width="11.625" style="133" customWidth="1"/>
    <col min="3339" max="3349" width="2.25" style="133" customWidth="1"/>
    <col min="3350" max="3350" width="2.625" style="133" customWidth="1"/>
    <col min="3351" max="3351" width="4.25" style="133" customWidth="1"/>
    <col min="3352" max="3352" width="5.25" style="133" customWidth="1"/>
    <col min="3353" max="3584" width="9" style="133"/>
    <col min="3585" max="3585" width="1.75" style="133" customWidth="1"/>
    <col min="3586" max="3586" width="2.625" style="133" customWidth="1"/>
    <col min="3587" max="3587" width="21.625" style="133" customWidth="1"/>
    <col min="3588" max="3588" width="3.125" style="133" customWidth="1"/>
    <col min="3589" max="3592" width="2.875" style="133" customWidth="1"/>
    <col min="3593" max="3594" width="11.625" style="133" customWidth="1"/>
    <col min="3595" max="3605" width="2.25" style="133" customWidth="1"/>
    <col min="3606" max="3606" width="2.625" style="133" customWidth="1"/>
    <col min="3607" max="3607" width="4.25" style="133" customWidth="1"/>
    <col min="3608" max="3608" width="5.25" style="133" customWidth="1"/>
    <col min="3609" max="3840" width="9" style="133"/>
    <col min="3841" max="3841" width="1.75" style="133" customWidth="1"/>
    <col min="3842" max="3842" width="2.625" style="133" customWidth="1"/>
    <col min="3843" max="3843" width="21.625" style="133" customWidth="1"/>
    <col min="3844" max="3844" width="3.125" style="133" customWidth="1"/>
    <col min="3845" max="3848" width="2.875" style="133" customWidth="1"/>
    <col min="3849" max="3850" width="11.625" style="133" customWidth="1"/>
    <col min="3851" max="3861" width="2.25" style="133" customWidth="1"/>
    <col min="3862" max="3862" width="2.625" style="133" customWidth="1"/>
    <col min="3863" max="3863" width="4.25" style="133" customWidth="1"/>
    <col min="3864" max="3864" width="5.25" style="133" customWidth="1"/>
    <col min="3865" max="4096" width="9" style="133"/>
    <col min="4097" max="4097" width="1.75" style="133" customWidth="1"/>
    <col min="4098" max="4098" width="2.625" style="133" customWidth="1"/>
    <col min="4099" max="4099" width="21.625" style="133" customWidth="1"/>
    <col min="4100" max="4100" width="3.125" style="133" customWidth="1"/>
    <col min="4101" max="4104" width="2.875" style="133" customWidth="1"/>
    <col min="4105" max="4106" width="11.625" style="133" customWidth="1"/>
    <col min="4107" max="4117" width="2.25" style="133" customWidth="1"/>
    <col min="4118" max="4118" width="2.625" style="133" customWidth="1"/>
    <col min="4119" max="4119" width="4.25" style="133" customWidth="1"/>
    <col min="4120" max="4120" width="5.25" style="133" customWidth="1"/>
    <col min="4121" max="4352" width="9" style="133"/>
    <col min="4353" max="4353" width="1.75" style="133" customWidth="1"/>
    <col min="4354" max="4354" width="2.625" style="133" customWidth="1"/>
    <col min="4355" max="4355" width="21.625" style="133" customWidth="1"/>
    <col min="4356" max="4356" width="3.125" style="133" customWidth="1"/>
    <col min="4357" max="4360" width="2.875" style="133" customWidth="1"/>
    <col min="4361" max="4362" width="11.625" style="133" customWidth="1"/>
    <col min="4363" max="4373" width="2.25" style="133" customWidth="1"/>
    <col min="4374" max="4374" width="2.625" style="133" customWidth="1"/>
    <col min="4375" max="4375" width="4.25" style="133" customWidth="1"/>
    <col min="4376" max="4376" width="5.25" style="133" customWidth="1"/>
    <col min="4377" max="4608" width="9" style="133"/>
    <col min="4609" max="4609" width="1.75" style="133" customWidth="1"/>
    <col min="4610" max="4610" width="2.625" style="133" customWidth="1"/>
    <col min="4611" max="4611" width="21.625" style="133" customWidth="1"/>
    <col min="4612" max="4612" width="3.125" style="133" customWidth="1"/>
    <col min="4613" max="4616" width="2.875" style="133" customWidth="1"/>
    <col min="4617" max="4618" width="11.625" style="133" customWidth="1"/>
    <col min="4619" max="4629" width="2.25" style="133" customWidth="1"/>
    <col min="4630" max="4630" width="2.625" style="133" customWidth="1"/>
    <col min="4631" max="4631" width="4.25" style="133" customWidth="1"/>
    <col min="4632" max="4632" width="5.25" style="133" customWidth="1"/>
    <col min="4633" max="4864" width="9" style="133"/>
    <col min="4865" max="4865" width="1.75" style="133" customWidth="1"/>
    <col min="4866" max="4866" width="2.625" style="133" customWidth="1"/>
    <col min="4867" max="4867" width="21.625" style="133" customWidth="1"/>
    <col min="4868" max="4868" width="3.125" style="133" customWidth="1"/>
    <col min="4869" max="4872" width="2.875" style="133" customWidth="1"/>
    <col min="4873" max="4874" width="11.625" style="133" customWidth="1"/>
    <col min="4875" max="4885" width="2.25" style="133" customWidth="1"/>
    <col min="4886" max="4886" width="2.625" style="133" customWidth="1"/>
    <col min="4887" max="4887" width="4.25" style="133" customWidth="1"/>
    <col min="4888" max="4888" width="5.25" style="133" customWidth="1"/>
    <col min="4889" max="5120" width="9" style="133"/>
    <col min="5121" max="5121" width="1.75" style="133" customWidth="1"/>
    <col min="5122" max="5122" width="2.625" style="133" customWidth="1"/>
    <col min="5123" max="5123" width="21.625" style="133" customWidth="1"/>
    <col min="5124" max="5124" width="3.125" style="133" customWidth="1"/>
    <col min="5125" max="5128" width="2.875" style="133" customWidth="1"/>
    <col min="5129" max="5130" width="11.625" style="133" customWidth="1"/>
    <col min="5131" max="5141" width="2.25" style="133" customWidth="1"/>
    <col min="5142" max="5142" width="2.625" style="133" customWidth="1"/>
    <col min="5143" max="5143" width="4.25" style="133" customWidth="1"/>
    <col min="5144" max="5144" width="5.25" style="133" customWidth="1"/>
    <col min="5145" max="5376" width="9" style="133"/>
    <col min="5377" max="5377" width="1.75" style="133" customWidth="1"/>
    <col min="5378" max="5378" width="2.625" style="133" customWidth="1"/>
    <col min="5379" max="5379" width="21.625" style="133" customWidth="1"/>
    <col min="5380" max="5380" width="3.125" style="133" customWidth="1"/>
    <col min="5381" max="5384" width="2.875" style="133" customWidth="1"/>
    <col min="5385" max="5386" width="11.625" style="133" customWidth="1"/>
    <col min="5387" max="5397" width="2.25" style="133" customWidth="1"/>
    <col min="5398" max="5398" width="2.625" style="133" customWidth="1"/>
    <col min="5399" max="5399" width="4.25" style="133" customWidth="1"/>
    <col min="5400" max="5400" width="5.25" style="133" customWidth="1"/>
    <col min="5401" max="5632" width="9" style="133"/>
    <col min="5633" max="5633" width="1.75" style="133" customWidth="1"/>
    <col min="5634" max="5634" width="2.625" style="133" customWidth="1"/>
    <col min="5635" max="5635" width="21.625" style="133" customWidth="1"/>
    <col min="5636" max="5636" width="3.125" style="133" customWidth="1"/>
    <col min="5637" max="5640" width="2.875" style="133" customWidth="1"/>
    <col min="5641" max="5642" width="11.625" style="133" customWidth="1"/>
    <col min="5643" max="5653" width="2.25" style="133" customWidth="1"/>
    <col min="5654" max="5654" width="2.625" style="133" customWidth="1"/>
    <col min="5655" max="5655" width="4.25" style="133" customWidth="1"/>
    <col min="5656" max="5656" width="5.25" style="133" customWidth="1"/>
    <col min="5657" max="5888" width="9" style="133"/>
    <col min="5889" max="5889" width="1.75" style="133" customWidth="1"/>
    <col min="5890" max="5890" width="2.625" style="133" customWidth="1"/>
    <col min="5891" max="5891" width="21.625" style="133" customWidth="1"/>
    <col min="5892" max="5892" width="3.125" style="133" customWidth="1"/>
    <col min="5893" max="5896" width="2.875" style="133" customWidth="1"/>
    <col min="5897" max="5898" width="11.625" style="133" customWidth="1"/>
    <col min="5899" max="5909" width="2.25" style="133" customWidth="1"/>
    <col min="5910" max="5910" width="2.625" style="133" customWidth="1"/>
    <col min="5911" max="5911" width="4.25" style="133" customWidth="1"/>
    <col min="5912" max="5912" width="5.25" style="133" customWidth="1"/>
    <col min="5913" max="6144" width="9" style="133"/>
    <col min="6145" max="6145" width="1.75" style="133" customWidth="1"/>
    <col min="6146" max="6146" width="2.625" style="133" customWidth="1"/>
    <col min="6147" max="6147" width="21.625" style="133" customWidth="1"/>
    <col min="6148" max="6148" width="3.125" style="133" customWidth="1"/>
    <col min="6149" max="6152" width="2.875" style="133" customWidth="1"/>
    <col min="6153" max="6154" width="11.625" style="133" customWidth="1"/>
    <col min="6155" max="6165" width="2.25" style="133" customWidth="1"/>
    <col min="6166" max="6166" width="2.625" style="133" customWidth="1"/>
    <col min="6167" max="6167" width="4.25" style="133" customWidth="1"/>
    <col min="6168" max="6168" width="5.25" style="133" customWidth="1"/>
    <col min="6169" max="6400" width="9" style="133"/>
    <col min="6401" max="6401" width="1.75" style="133" customWidth="1"/>
    <col min="6402" max="6402" width="2.625" style="133" customWidth="1"/>
    <col min="6403" max="6403" width="21.625" style="133" customWidth="1"/>
    <col min="6404" max="6404" width="3.125" style="133" customWidth="1"/>
    <col min="6405" max="6408" width="2.875" style="133" customWidth="1"/>
    <col min="6409" max="6410" width="11.625" style="133" customWidth="1"/>
    <col min="6411" max="6421" width="2.25" style="133" customWidth="1"/>
    <col min="6422" max="6422" width="2.625" style="133" customWidth="1"/>
    <col min="6423" max="6423" width="4.25" style="133" customWidth="1"/>
    <col min="6424" max="6424" width="5.25" style="133" customWidth="1"/>
    <col min="6425" max="6656" width="9" style="133"/>
    <col min="6657" max="6657" width="1.75" style="133" customWidth="1"/>
    <col min="6658" max="6658" width="2.625" style="133" customWidth="1"/>
    <col min="6659" max="6659" width="21.625" style="133" customWidth="1"/>
    <col min="6660" max="6660" width="3.125" style="133" customWidth="1"/>
    <col min="6661" max="6664" width="2.875" style="133" customWidth="1"/>
    <col min="6665" max="6666" width="11.625" style="133" customWidth="1"/>
    <col min="6667" max="6677" width="2.25" style="133" customWidth="1"/>
    <col min="6678" max="6678" width="2.625" style="133" customWidth="1"/>
    <col min="6679" max="6679" width="4.25" style="133" customWidth="1"/>
    <col min="6680" max="6680" width="5.25" style="133" customWidth="1"/>
    <col min="6681" max="6912" width="9" style="133"/>
    <col min="6913" max="6913" width="1.75" style="133" customWidth="1"/>
    <col min="6914" max="6914" width="2.625" style="133" customWidth="1"/>
    <col min="6915" max="6915" width="21.625" style="133" customWidth="1"/>
    <col min="6916" max="6916" width="3.125" style="133" customWidth="1"/>
    <col min="6917" max="6920" width="2.875" style="133" customWidth="1"/>
    <col min="6921" max="6922" width="11.625" style="133" customWidth="1"/>
    <col min="6923" max="6933" width="2.25" style="133" customWidth="1"/>
    <col min="6934" max="6934" width="2.625" style="133" customWidth="1"/>
    <col min="6935" max="6935" width="4.25" style="133" customWidth="1"/>
    <col min="6936" max="6936" width="5.25" style="133" customWidth="1"/>
    <col min="6937" max="7168" width="9" style="133"/>
    <col min="7169" max="7169" width="1.75" style="133" customWidth="1"/>
    <col min="7170" max="7170" width="2.625" style="133" customWidth="1"/>
    <col min="7171" max="7171" width="21.625" style="133" customWidth="1"/>
    <col min="7172" max="7172" width="3.125" style="133" customWidth="1"/>
    <col min="7173" max="7176" width="2.875" style="133" customWidth="1"/>
    <col min="7177" max="7178" width="11.625" style="133" customWidth="1"/>
    <col min="7179" max="7189" width="2.25" style="133" customWidth="1"/>
    <col min="7190" max="7190" width="2.625" style="133" customWidth="1"/>
    <col min="7191" max="7191" width="4.25" style="133" customWidth="1"/>
    <col min="7192" max="7192" width="5.25" style="133" customWidth="1"/>
    <col min="7193" max="7424" width="9" style="133"/>
    <col min="7425" max="7425" width="1.75" style="133" customWidth="1"/>
    <col min="7426" max="7426" width="2.625" style="133" customWidth="1"/>
    <col min="7427" max="7427" width="21.625" style="133" customWidth="1"/>
    <col min="7428" max="7428" width="3.125" style="133" customWidth="1"/>
    <col min="7429" max="7432" width="2.875" style="133" customWidth="1"/>
    <col min="7433" max="7434" width="11.625" style="133" customWidth="1"/>
    <col min="7435" max="7445" width="2.25" style="133" customWidth="1"/>
    <col min="7446" max="7446" width="2.625" style="133" customWidth="1"/>
    <col min="7447" max="7447" width="4.25" style="133" customWidth="1"/>
    <col min="7448" max="7448" width="5.25" style="133" customWidth="1"/>
    <col min="7449" max="7680" width="9" style="133"/>
    <col min="7681" max="7681" width="1.75" style="133" customWidth="1"/>
    <col min="7682" max="7682" width="2.625" style="133" customWidth="1"/>
    <col min="7683" max="7683" width="21.625" style="133" customWidth="1"/>
    <col min="7684" max="7684" width="3.125" style="133" customWidth="1"/>
    <col min="7685" max="7688" width="2.875" style="133" customWidth="1"/>
    <col min="7689" max="7690" width="11.625" style="133" customWidth="1"/>
    <col min="7691" max="7701" width="2.25" style="133" customWidth="1"/>
    <col min="7702" max="7702" width="2.625" style="133" customWidth="1"/>
    <col min="7703" max="7703" width="4.25" style="133" customWidth="1"/>
    <col min="7704" max="7704" width="5.25" style="133" customWidth="1"/>
    <col min="7705" max="7936" width="9" style="133"/>
    <col min="7937" max="7937" width="1.75" style="133" customWidth="1"/>
    <col min="7938" max="7938" width="2.625" style="133" customWidth="1"/>
    <col min="7939" max="7939" width="21.625" style="133" customWidth="1"/>
    <col min="7940" max="7940" width="3.125" style="133" customWidth="1"/>
    <col min="7941" max="7944" width="2.875" style="133" customWidth="1"/>
    <col min="7945" max="7946" width="11.625" style="133" customWidth="1"/>
    <col min="7947" max="7957" width="2.25" style="133" customWidth="1"/>
    <col min="7958" max="7958" width="2.625" style="133" customWidth="1"/>
    <col min="7959" max="7959" width="4.25" style="133" customWidth="1"/>
    <col min="7960" max="7960" width="5.25" style="133" customWidth="1"/>
    <col min="7961" max="8192" width="9" style="133"/>
    <col min="8193" max="8193" width="1.75" style="133" customWidth="1"/>
    <col min="8194" max="8194" width="2.625" style="133" customWidth="1"/>
    <col min="8195" max="8195" width="21.625" style="133" customWidth="1"/>
    <col min="8196" max="8196" width="3.125" style="133" customWidth="1"/>
    <col min="8197" max="8200" width="2.875" style="133" customWidth="1"/>
    <col min="8201" max="8202" width="11.625" style="133" customWidth="1"/>
    <col min="8203" max="8213" width="2.25" style="133" customWidth="1"/>
    <col min="8214" max="8214" width="2.625" style="133" customWidth="1"/>
    <col min="8215" max="8215" width="4.25" style="133" customWidth="1"/>
    <col min="8216" max="8216" width="5.25" style="133" customWidth="1"/>
    <col min="8217" max="8448" width="9" style="133"/>
    <col min="8449" max="8449" width="1.75" style="133" customWidth="1"/>
    <col min="8450" max="8450" width="2.625" style="133" customWidth="1"/>
    <col min="8451" max="8451" width="21.625" style="133" customWidth="1"/>
    <col min="8452" max="8452" width="3.125" style="133" customWidth="1"/>
    <col min="8453" max="8456" width="2.875" style="133" customWidth="1"/>
    <col min="8457" max="8458" width="11.625" style="133" customWidth="1"/>
    <col min="8459" max="8469" width="2.25" style="133" customWidth="1"/>
    <col min="8470" max="8470" width="2.625" style="133" customWidth="1"/>
    <col min="8471" max="8471" width="4.25" style="133" customWidth="1"/>
    <col min="8472" max="8472" width="5.25" style="133" customWidth="1"/>
    <col min="8473" max="8704" width="9" style="133"/>
    <col min="8705" max="8705" width="1.75" style="133" customWidth="1"/>
    <col min="8706" max="8706" width="2.625" style="133" customWidth="1"/>
    <col min="8707" max="8707" width="21.625" style="133" customWidth="1"/>
    <col min="8708" max="8708" width="3.125" style="133" customWidth="1"/>
    <col min="8709" max="8712" width="2.875" style="133" customWidth="1"/>
    <col min="8713" max="8714" width="11.625" style="133" customWidth="1"/>
    <col min="8715" max="8725" width="2.25" style="133" customWidth="1"/>
    <col min="8726" max="8726" width="2.625" style="133" customWidth="1"/>
    <col min="8727" max="8727" width="4.25" style="133" customWidth="1"/>
    <col min="8728" max="8728" width="5.25" style="133" customWidth="1"/>
    <col min="8729" max="8960" width="9" style="133"/>
    <col min="8961" max="8961" width="1.75" style="133" customWidth="1"/>
    <col min="8962" max="8962" width="2.625" style="133" customWidth="1"/>
    <col min="8963" max="8963" width="21.625" style="133" customWidth="1"/>
    <col min="8964" max="8964" width="3.125" style="133" customWidth="1"/>
    <col min="8965" max="8968" width="2.875" style="133" customWidth="1"/>
    <col min="8969" max="8970" width="11.625" style="133" customWidth="1"/>
    <col min="8971" max="8981" width="2.25" style="133" customWidth="1"/>
    <col min="8982" max="8982" width="2.625" style="133" customWidth="1"/>
    <col min="8983" max="8983" width="4.25" style="133" customWidth="1"/>
    <col min="8984" max="8984" width="5.25" style="133" customWidth="1"/>
    <col min="8985" max="9216" width="9" style="133"/>
    <col min="9217" max="9217" width="1.75" style="133" customWidth="1"/>
    <col min="9218" max="9218" width="2.625" style="133" customWidth="1"/>
    <col min="9219" max="9219" width="21.625" style="133" customWidth="1"/>
    <col min="9220" max="9220" width="3.125" style="133" customWidth="1"/>
    <col min="9221" max="9224" width="2.875" style="133" customWidth="1"/>
    <col min="9225" max="9226" width="11.625" style="133" customWidth="1"/>
    <col min="9227" max="9237" width="2.25" style="133" customWidth="1"/>
    <col min="9238" max="9238" width="2.625" style="133" customWidth="1"/>
    <col min="9239" max="9239" width="4.25" style="133" customWidth="1"/>
    <col min="9240" max="9240" width="5.25" style="133" customWidth="1"/>
    <col min="9241" max="9472" width="9" style="133"/>
    <col min="9473" max="9473" width="1.75" style="133" customWidth="1"/>
    <col min="9474" max="9474" width="2.625" style="133" customWidth="1"/>
    <col min="9475" max="9475" width="21.625" style="133" customWidth="1"/>
    <col min="9476" max="9476" width="3.125" style="133" customWidth="1"/>
    <col min="9477" max="9480" width="2.875" style="133" customWidth="1"/>
    <col min="9481" max="9482" width="11.625" style="133" customWidth="1"/>
    <col min="9483" max="9493" width="2.25" style="133" customWidth="1"/>
    <col min="9494" max="9494" width="2.625" style="133" customWidth="1"/>
    <col min="9495" max="9495" width="4.25" style="133" customWidth="1"/>
    <col min="9496" max="9496" width="5.25" style="133" customWidth="1"/>
    <col min="9497" max="9728" width="9" style="133"/>
    <col min="9729" max="9729" width="1.75" style="133" customWidth="1"/>
    <col min="9730" max="9730" width="2.625" style="133" customWidth="1"/>
    <col min="9731" max="9731" width="21.625" style="133" customWidth="1"/>
    <col min="9732" max="9732" width="3.125" style="133" customWidth="1"/>
    <col min="9733" max="9736" width="2.875" style="133" customWidth="1"/>
    <col min="9737" max="9738" width="11.625" style="133" customWidth="1"/>
    <col min="9739" max="9749" width="2.25" style="133" customWidth="1"/>
    <col min="9750" max="9750" width="2.625" style="133" customWidth="1"/>
    <col min="9751" max="9751" width="4.25" style="133" customWidth="1"/>
    <col min="9752" max="9752" width="5.25" style="133" customWidth="1"/>
    <col min="9753" max="9984" width="9" style="133"/>
    <col min="9985" max="9985" width="1.75" style="133" customWidth="1"/>
    <col min="9986" max="9986" width="2.625" style="133" customWidth="1"/>
    <col min="9987" max="9987" width="21.625" style="133" customWidth="1"/>
    <col min="9988" max="9988" width="3.125" style="133" customWidth="1"/>
    <col min="9989" max="9992" width="2.875" style="133" customWidth="1"/>
    <col min="9993" max="9994" width="11.625" style="133" customWidth="1"/>
    <col min="9995" max="10005" width="2.25" style="133" customWidth="1"/>
    <col min="10006" max="10006" width="2.625" style="133" customWidth="1"/>
    <col min="10007" max="10007" width="4.25" style="133" customWidth="1"/>
    <col min="10008" max="10008" width="5.25" style="133" customWidth="1"/>
    <col min="10009" max="10240" width="9" style="133"/>
    <col min="10241" max="10241" width="1.75" style="133" customWidth="1"/>
    <col min="10242" max="10242" width="2.625" style="133" customWidth="1"/>
    <col min="10243" max="10243" width="21.625" style="133" customWidth="1"/>
    <col min="10244" max="10244" width="3.125" style="133" customWidth="1"/>
    <col min="10245" max="10248" width="2.875" style="133" customWidth="1"/>
    <col min="10249" max="10250" width="11.625" style="133" customWidth="1"/>
    <col min="10251" max="10261" width="2.25" style="133" customWidth="1"/>
    <col min="10262" max="10262" width="2.625" style="133" customWidth="1"/>
    <col min="10263" max="10263" width="4.25" style="133" customWidth="1"/>
    <col min="10264" max="10264" width="5.25" style="133" customWidth="1"/>
    <col min="10265" max="10496" width="9" style="133"/>
    <col min="10497" max="10497" width="1.75" style="133" customWidth="1"/>
    <col min="10498" max="10498" width="2.625" style="133" customWidth="1"/>
    <col min="10499" max="10499" width="21.625" style="133" customWidth="1"/>
    <col min="10500" max="10500" width="3.125" style="133" customWidth="1"/>
    <col min="10501" max="10504" width="2.875" style="133" customWidth="1"/>
    <col min="10505" max="10506" width="11.625" style="133" customWidth="1"/>
    <col min="10507" max="10517" width="2.25" style="133" customWidth="1"/>
    <col min="10518" max="10518" width="2.625" style="133" customWidth="1"/>
    <col min="10519" max="10519" width="4.25" style="133" customWidth="1"/>
    <col min="10520" max="10520" width="5.25" style="133" customWidth="1"/>
    <col min="10521" max="10752" width="9" style="133"/>
    <col min="10753" max="10753" width="1.75" style="133" customWidth="1"/>
    <col min="10754" max="10754" width="2.625" style="133" customWidth="1"/>
    <col min="10755" max="10755" width="21.625" style="133" customWidth="1"/>
    <col min="10756" max="10756" width="3.125" style="133" customWidth="1"/>
    <col min="10757" max="10760" width="2.875" style="133" customWidth="1"/>
    <col min="10761" max="10762" width="11.625" style="133" customWidth="1"/>
    <col min="10763" max="10773" width="2.25" style="133" customWidth="1"/>
    <col min="10774" max="10774" width="2.625" style="133" customWidth="1"/>
    <col min="10775" max="10775" width="4.25" style="133" customWidth="1"/>
    <col min="10776" max="10776" width="5.25" style="133" customWidth="1"/>
    <col min="10777" max="11008" width="9" style="133"/>
    <col min="11009" max="11009" width="1.75" style="133" customWidth="1"/>
    <col min="11010" max="11010" width="2.625" style="133" customWidth="1"/>
    <col min="11011" max="11011" width="21.625" style="133" customWidth="1"/>
    <col min="11012" max="11012" width="3.125" style="133" customWidth="1"/>
    <col min="11013" max="11016" width="2.875" style="133" customWidth="1"/>
    <col min="11017" max="11018" width="11.625" style="133" customWidth="1"/>
    <col min="11019" max="11029" width="2.25" style="133" customWidth="1"/>
    <col min="11030" max="11030" width="2.625" style="133" customWidth="1"/>
    <col min="11031" max="11031" width="4.25" style="133" customWidth="1"/>
    <col min="11032" max="11032" width="5.25" style="133" customWidth="1"/>
    <col min="11033" max="11264" width="9" style="133"/>
    <col min="11265" max="11265" width="1.75" style="133" customWidth="1"/>
    <col min="11266" max="11266" width="2.625" style="133" customWidth="1"/>
    <col min="11267" max="11267" width="21.625" style="133" customWidth="1"/>
    <col min="11268" max="11268" width="3.125" style="133" customWidth="1"/>
    <col min="11269" max="11272" width="2.875" style="133" customWidth="1"/>
    <col min="11273" max="11274" width="11.625" style="133" customWidth="1"/>
    <col min="11275" max="11285" width="2.25" style="133" customWidth="1"/>
    <col min="11286" max="11286" width="2.625" style="133" customWidth="1"/>
    <col min="11287" max="11287" width="4.25" style="133" customWidth="1"/>
    <col min="11288" max="11288" width="5.25" style="133" customWidth="1"/>
    <col min="11289" max="11520" width="9" style="133"/>
    <col min="11521" max="11521" width="1.75" style="133" customWidth="1"/>
    <col min="11522" max="11522" width="2.625" style="133" customWidth="1"/>
    <col min="11523" max="11523" width="21.625" style="133" customWidth="1"/>
    <col min="11524" max="11524" width="3.125" style="133" customWidth="1"/>
    <col min="11525" max="11528" width="2.875" style="133" customWidth="1"/>
    <col min="11529" max="11530" width="11.625" style="133" customWidth="1"/>
    <col min="11531" max="11541" width="2.25" style="133" customWidth="1"/>
    <col min="11542" max="11542" width="2.625" style="133" customWidth="1"/>
    <col min="11543" max="11543" width="4.25" style="133" customWidth="1"/>
    <col min="11544" max="11544" width="5.25" style="133" customWidth="1"/>
    <col min="11545" max="11776" width="9" style="133"/>
    <col min="11777" max="11777" width="1.75" style="133" customWidth="1"/>
    <col min="11778" max="11778" width="2.625" style="133" customWidth="1"/>
    <col min="11779" max="11779" width="21.625" style="133" customWidth="1"/>
    <col min="11780" max="11780" width="3.125" style="133" customWidth="1"/>
    <col min="11781" max="11784" width="2.875" style="133" customWidth="1"/>
    <col min="11785" max="11786" width="11.625" style="133" customWidth="1"/>
    <col min="11787" max="11797" width="2.25" style="133" customWidth="1"/>
    <col min="11798" max="11798" width="2.625" style="133" customWidth="1"/>
    <col min="11799" max="11799" width="4.25" style="133" customWidth="1"/>
    <col min="11800" max="11800" width="5.25" style="133" customWidth="1"/>
    <col min="11801" max="12032" width="9" style="133"/>
    <col min="12033" max="12033" width="1.75" style="133" customWidth="1"/>
    <col min="12034" max="12034" width="2.625" style="133" customWidth="1"/>
    <col min="12035" max="12035" width="21.625" style="133" customWidth="1"/>
    <col min="12036" max="12036" width="3.125" style="133" customWidth="1"/>
    <col min="12037" max="12040" width="2.875" style="133" customWidth="1"/>
    <col min="12041" max="12042" width="11.625" style="133" customWidth="1"/>
    <col min="12043" max="12053" width="2.25" style="133" customWidth="1"/>
    <col min="12054" max="12054" width="2.625" style="133" customWidth="1"/>
    <col min="12055" max="12055" width="4.25" style="133" customWidth="1"/>
    <col min="12056" max="12056" width="5.25" style="133" customWidth="1"/>
    <col min="12057" max="12288" width="9" style="133"/>
    <col min="12289" max="12289" width="1.75" style="133" customWidth="1"/>
    <col min="12290" max="12290" width="2.625" style="133" customWidth="1"/>
    <col min="12291" max="12291" width="21.625" style="133" customWidth="1"/>
    <col min="12292" max="12292" width="3.125" style="133" customWidth="1"/>
    <col min="12293" max="12296" width="2.875" style="133" customWidth="1"/>
    <col min="12297" max="12298" width="11.625" style="133" customWidth="1"/>
    <col min="12299" max="12309" width="2.25" style="133" customWidth="1"/>
    <col min="12310" max="12310" width="2.625" style="133" customWidth="1"/>
    <col min="12311" max="12311" width="4.25" style="133" customWidth="1"/>
    <col min="12312" max="12312" width="5.25" style="133" customWidth="1"/>
    <col min="12313" max="12544" width="9" style="133"/>
    <col min="12545" max="12545" width="1.75" style="133" customWidth="1"/>
    <col min="12546" max="12546" width="2.625" style="133" customWidth="1"/>
    <col min="12547" max="12547" width="21.625" style="133" customWidth="1"/>
    <col min="12548" max="12548" width="3.125" style="133" customWidth="1"/>
    <col min="12549" max="12552" width="2.875" style="133" customWidth="1"/>
    <col min="12553" max="12554" width="11.625" style="133" customWidth="1"/>
    <col min="12555" max="12565" width="2.25" style="133" customWidth="1"/>
    <col min="12566" max="12566" width="2.625" style="133" customWidth="1"/>
    <col min="12567" max="12567" width="4.25" style="133" customWidth="1"/>
    <col min="12568" max="12568" width="5.25" style="133" customWidth="1"/>
    <col min="12569" max="12800" width="9" style="133"/>
    <col min="12801" max="12801" width="1.75" style="133" customWidth="1"/>
    <col min="12802" max="12802" width="2.625" style="133" customWidth="1"/>
    <col min="12803" max="12803" width="21.625" style="133" customWidth="1"/>
    <col min="12804" max="12804" width="3.125" style="133" customWidth="1"/>
    <col min="12805" max="12808" width="2.875" style="133" customWidth="1"/>
    <col min="12809" max="12810" width="11.625" style="133" customWidth="1"/>
    <col min="12811" max="12821" width="2.25" style="133" customWidth="1"/>
    <col min="12822" max="12822" width="2.625" style="133" customWidth="1"/>
    <col min="12823" max="12823" width="4.25" style="133" customWidth="1"/>
    <col min="12824" max="12824" width="5.25" style="133" customWidth="1"/>
    <col min="12825" max="13056" width="9" style="133"/>
    <col min="13057" max="13057" width="1.75" style="133" customWidth="1"/>
    <col min="13058" max="13058" width="2.625" style="133" customWidth="1"/>
    <col min="13059" max="13059" width="21.625" style="133" customWidth="1"/>
    <col min="13060" max="13060" width="3.125" style="133" customWidth="1"/>
    <col min="13061" max="13064" width="2.875" style="133" customWidth="1"/>
    <col min="13065" max="13066" width="11.625" style="133" customWidth="1"/>
    <col min="13067" max="13077" width="2.25" style="133" customWidth="1"/>
    <col min="13078" max="13078" width="2.625" style="133" customWidth="1"/>
    <col min="13079" max="13079" width="4.25" style="133" customWidth="1"/>
    <col min="13080" max="13080" width="5.25" style="133" customWidth="1"/>
    <col min="13081" max="13312" width="9" style="133"/>
    <col min="13313" max="13313" width="1.75" style="133" customWidth="1"/>
    <col min="13314" max="13314" width="2.625" style="133" customWidth="1"/>
    <col min="13315" max="13315" width="21.625" style="133" customWidth="1"/>
    <col min="13316" max="13316" width="3.125" style="133" customWidth="1"/>
    <col min="13317" max="13320" width="2.875" style="133" customWidth="1"/>
    <col min="13321" max="13322" width="11.625" style="133" customWidth="1"/>
    <col min="13323" max="13333" width="2.25" style="133" customWidth="1"/>
    <col min="13334" max="13334" width="2.625" style="133" customWidth="1"/>
    <col min="13335" max="13335" width="4.25" style="133" customWidth="1"/>
    <col min="13336" max="13336" width="5.25" style="133" customWidth="1"/>
    <col min="13337" max="13568" width="9" style="133"/>
    <col min="13569" max="13569" width="1.75" style="133" customWidth="1"/>
    <col min="13570" max="13570" width="2.625" style="133" customWidth="1"/>
    <col min="13571" max="13571" width="21.625" style="133" customWidth="1"/>
    <col min="13572" max="13572" width="3.125" style="133" customWidth="1"/>
    <col min="13573" max="13576" width="2.875" style="133" customWidth="1"/>
    <col min="13577" max="13578" width="11.625" style="133" customWidth="1"/>
    <col min="13579" max="13589" width="2.25" style="133" customWidth="1"/>
    <col min="13590" max="13590" width="2.625" style="133" customWidth="1"/>
    <col min="13591" max="13591" width="4.25" style="133" customWidth="1"/>
    <col min="13592" max="13592" width="5.25" style="133" customWidth="1"/>
    <col min="13593" max="13824" width="9" style="133"/>
    <col min="13825" max="13825" width="1.75" style="133" customWidth="1"/>
    <col min="13826" max="13826" width="2.625" style="133" customWidth="1"/>
    <col min="13827" max="13827" width="21.625" style="133" customWidth="1"/>
    <col min="13828" max="13828" width="3.125" style="133" customWidth="1"/>
    <col min="13829" max="13832" width="2.875" style="133" customWidth="1"/>
    <col min="13833" max="13834" width="11.625" style="133" customWidth="1"/>
    <col min="13835" max="13845" width="2.25" style="133" customWidth="1"/>
    <col min="13846" max="13846" width="2.625" style="133" customWidth="1"/>
    <col min="13847" max="13847" width="4.25" style="133" customWidth="1"/>
    <col min="13848" max="13848" width="5.25" style="133" customWidth="1"/>
    <col min="13849" max="14080" width="9" style="133"/>
    <col min="14081" max="14081" width="1.75" style="133" customWidth="1"/>
    <col min="14082" max="14082" width="2.625" style="133" customWidth="1"/>
    <col min="14083" max="14083" width="21.625" style="133" customWidth="1"/>
    <col min="14084" max="14084" width="3.125" style="133" customWidth="1"/>
    <col min="14085" max="14088" width="2.875" style="133" customWidth="1"/>
    <col min="14089" max="14090" width="11.625" style="133" customWidth="1"/>
    <col min="14091" max="14101" width="2.25" style="133" customWidth="1"/>
    <col min="14102" max="14102" width="2.625" style="133" customWidth="1"/>
    <col min="14103" max="14103" width="4.25" style="133" customWidth="1"/>
    <col min="14104" max="14104" width="5.25" style="133" customWidth="1"/>
    <col min="14105" max="14336" width="9" style="133"/>
    <col min="14337" max="14337" width="1.75" style="133" customWidth="1"/>
    <col min="14338" max="14338" width="2.625" style="133" customWidth="1"/>
    <col min="14339" max="14339" width="21.625" style="133" customWidth="1"/>
    <col min="14340" max="14340" width="3.125" style="133" customWidth="1"/>
    <col min="14341" max="14344" width="2.875" style="133" customWidth="1"/>
    <col min="14345" max="14346" width="11.625" style="133" customWidth="1"/>
    <col min="14347" max="14357" width="2.25" style="133" customWidth="1"/>
    <col min="14358" max="14358" width="2.625" style="133" customWidth="1"/>
    <col min="14359" max="14359" width="4.25" style="133" customWidth="1"/>
    <col min="14360" max="14360" width="5.25" style="133" customWidth="1"/>
    <col min="14361" max="14592" width="9" style="133"/>
    <col min="14593" max="14593" width="1.75" style="133" customWidth="1"/>
    <col min="14594" max="14594" width="2.625" style="133" customWidth="1"/>
    <col min="14595" max="14595" width="21.625" style="133" customWidth="1"/>
    <col min="14596" max="14596" width="3.125" style="133" customWidth="1"/>
    <col min="14597" max="14600" width="2.875" style="133" customWidth="1"/>
    <col min="14601" max="14602" width="11.625" style="133" customWidth="1"/>
    <col min="14603" max="14613" width="2.25" style="133" customWidth="1"/>
    <col min="14614" max="14614" width="2.625" style="133" customWidth="1"/>
    <col min="14615" max="14615" width="4.25" style="133" customWidth="1"/>
    <col min="14616" max="14616" width="5.25" style="133" customWidth="1"/>
    <col min="14617" max="14848" width="9" style="133"/>
    <col min="14849" max="14849" width="1.75" style="133" customWidth="1"/>
    <col min="14850" max="14850" width="2.625" style="133" customWidth="1"/>
    <col min="14851" max="14851" width="21.625" style="133" customWidth="1"/>
    <col min="14852" max="14852" width="3.125" style="133" customWidth="1"/>
    <col min="14853" max="14856" width="2.875" style="133" customWidth="1"/>
    <col min="14857" max="14858" width="11.625" style="133" customWidth="1"/>
    <col min="14859" max="14869" width="2.25" style="133" customWidth="1"/>
    <col min="14870" max="14870" width="2.625" style="133" customWidth="1"/>
    <col min="14871" max="14871" width="4.25" style="133" customWidth="1"/>
    <col min="14872" max="14872" width="5.25" style="133" customWidth="1"/>
    <col min="14873" max="15104" width="9" style="133"/>
    <col min="15105" max="15105" width="1.75" style="133" customWidth="1"/>
    <col min="15106" max="15106" width="2.625" style="133" customWidth="1"/>
    <col min="15107" max="15107" width="21.625" style="133" customWidth="1"/>
    <col min="15108" max="15108" width="3.125" style="133" customWidth="1"/>
    <col min="15109" max="15112" width="2.875" style="133" customWidth="1"/>
    <col min="15113" max="15114" width="11.625" style="133" customWidth="1"/>
    <col min="15115" max="15125" width="2.25" style="133" customWidth="1"/>
    <col min="15126" max="15126" width="2.625" style="133" customWidth="1"/>
    <col min="15127" max="15127" width="4.25" style="133" customWidth="1"/>
    <col min="15128" max="15128" width="5.25" style="133" customWidth="1"/>
    <col min="15129" max="15360" width="9" style="133"/>
    <col min="15361" max="15361" width="1.75" style="133" customWidth="1"/>
    <col min="15362" max="15362" width="2.625" style="133" customWidth="1"/>
    <col min="15363" max="15363" width="21.625" style="133" customWidth="1"/>
    <col min="15364" max="15364" width="3.125" style="133" customWidth="1"/>
    <col min="15365" max="15368" width="2.875" style="133" customWidth="1"/>
    <col min="15369" max="15370" width="11.625" style="133" customWidth="1"/>
    <col min="15371" max="15381" width="2.25" style="133" customWidth="1"/>
    <col min="15382" max="15382" width="2.625" style="133" customWidth="1"/>
    <col min="15383" max="15383" width="4.25" style="133" customWidth="1"/>
    <col min="15384" max="15384" width="5.25" style="133" customWidth="1"/>
    <col min="15385" max="15616" width="9" style="133"/>
    <col min="15617" max="15617" width="1.75" style="133" customWidth="1"/>
    <col min="15618" max="15618" width="2.625" style="133" customWidth="1"/>
    <col min="15619" max="15619" width="21.625" style="133" customWidth="1"/>
    <col min="15620" max="15620" width="3.125" style="133" customWidth="1"/>
    <col min="15621" max="15624" width="2.875" style="133" customWidth="1"/>
    <col min="15625" max="15626" width="11.625" style="133" customWidth="1"/>
    <col min="15627" max="15637" width="2.25" style="133" customWidth="1"/>
    <col min="15638" max="15638" width="2.625" style="133" customWidth="1"/>
    <col min="15639" max="15639" width="4.25" style="133" customWidth="1"/>
    <col min="15640" max="15640" width="5.25" style="133" customWidth="1"/>
    <col min="15641" max="15872" width="9" style="133"/>
    <col min="15873" max="15873" width="1.75" style="133" customWidth="1"/>
    <col min="15874" max="15874" width="2.625" style="133" customWidth="1"/>
    <col min="15875" max="15875" width="21.625" style="133" customWidth="1"/>
    <col min="15876" max="15876" width="3.125" style="133" customWidth="1"/>
    <col min="15877" max="15880" width="2.875" style="133" customWidth="1"/>
    <col min="15881" max="15882" width="11.625" style="133" customWidth="1"/>
    <col min="15883" max="15893" width="2.25" style="133" customWidth="1"/>
    <col min="15894" max="15894" width="2.625" style="133" customWidth="1"/>
    <col min="15895" max="15895" width="4.25" style="133" customWidth="1"/>
    <col min="15896" max="15896" width="5.25" style="133" customWidth="1"/>
    <col min="15897" max="16128" width="9" style="133"/>
    <col min="16129" max="16129" width="1.75" style="133" customWidth="1"/>
    <col min="16130" max="16130" width="2.625" style="133" customWidth="1"/>
    <col min="16131" max="16131" width="21.625" style="133" customWidth="1"/>
    <col min="16132" max="16132" width="3.125" style="133" customWidth="1"/>
    <col min="16133" max="16136" width="2.875" style="133" customWidth="1"/>
    <col min="16137" max="16138" width="11.625" style="133" customWidth="1"/>
    <col min="16139" max="16149" width="2.25" style="133" customWidth="1"/>
    <col min="16150" max="16150" width="2.625" style="133" customWidth="1"/>
    <col min="16151" max="16151" width="4.25" style="133" customWidth="1"/>
    <col min="16152" max="16152" width="5.25" style="133" customWidth="1"/>
    <col min="16153" max="16384" width="9" style="133"/>
  </cols>
  <sheetData>
    <row r="1" spans="2:24" ht="11.25" customHeight="1" x14ac:dyDescent="0.15"/>
    <row r="2" spans="2:24" ht="14.25" customHeight="1" x14ac:dyDescent="0.15">
      <c r="B2" s="439" t="s">
        <v>204</v>
      </c>
      <c r="C2" s="439"/>
      <c r="D2" s="439"/>
      <c r="E2" s="441" t="s">
        <v>207</v>
      </c>
      <c r="F2" s="442"/>
      <c r="G2" s="442"/>
      <c r="H2" s="443"/>
      <c r="I2" s="433" t="s">
        <v>318</v>
      </c>
      <c r="J2" s="434"/>
      <c r="K2" s="434"/>
      <c r="L2" s="434"/>
      <c r="M2" s="434"/>
      <c r="N2" s="434"/>
      <c r="O2" s="434"/>
      <c r="P2" s="434"/>
      <c r="Q2" s="434"/>
      <c r="R2" s="434"/>
      <c r="S2" s="434"/>
      <c r="T2" s="434"/>
      <c r="U2" s="434"/>
      <c r="V2" s="435"/>
      <c r="X2" s="134"/>
    </row>
    <row r="3" spans="2:24" ht="27.95" customHeight="1" x14ac:dyDescent="0.15">
      <c r="B3" s="440"/>
      <c r="C3" s="440"/>
      <c r="D3" s="440"/>
      <c r="E3" s="444"/>
      <c r="F3" s="445"/>
      <c r="G3" s="445"/>
      <c r="H3" s="446"/>
      <c r="I3" s="436"/>
      <c r="J3" s="437"/>
      <c r="K3" s="437"/>
      <c r="L3" s="437"/>
      <c r="M3" s="437"/>
      <c r="N3" s="437"/>
      <c r="O3" s="437"/>
      <c r="P3" s="437"/>
      <c r="Q3" s="437"/>
      <c r="R3" s="437"/>
      <c r="S3" s="437"/>
      <c r="T3" s="437"/>
      <c r="U3" s="437"/>
      <c r="V3" s="438"/>
    </row>
    <row r="4" spans="2:24" ht="18" customHeight="1" x14ac:dyDescent="0.15">
      <c r="B4" s="414" t="s">
        <v>208</v>
      </c>
      <c r="C4" s="415"/>
      <c r="D4" s="416" t="s">
        <v>209</v>
      </c>
      <c r="E4" s="418" t="s">
        <v>210</v>
      </c>
      <c r="F4" s="419"/>
      <c r="G4" s="419"/>
      <c r="H4" s="420"/>
      <c r="I4" s="421" t="s">
        <v>211</v>
      </c>
      <c r="J4" s="419" t="s">
        <v>212</v>
      </c>
      <c r="K4" s="424" t="s">
        <v>213</v>
      </c>
      <c r="L4" s="425"/>
      <c r="M4" s="425"/>
      <c r="N4" s="425"/>
      <c r="O4" s="425"/>
      <c r="P4" s="425"/>
      <c r="Q4" s="425"/>
      <c r="R4" s="425"/>
      <c r="S4" s="425"/>
      <c r="T4" s="425"/>
      <c r="U4" s="425"/>
      <c r="V4" s="426"/>
    </row>
    <row r="5" spans="2:24" ht="18" customHeight="1" x14ac:dyDescent="0.15">
      <c r="B5" s="135"/>
      <c r="C5" s="136" t="s">
        <v>214</v>
      </c>
      <c r="D5" s="417"/>
      <c r="E5" s="430" t="s">
        <v>215</v>
      </c>
      <c r="F5" s="431"/>
      <c r="G5" s="431" t="s">
        <v>216</v>
      </c>
      <c r="H5" s="432"/>
      <c r="I5" s="422"/>
      <c r="J5" s="423"/>
      <c r="K5" s="427"/>
      <c r="L5" s="428"/>
      <c r="M5" s="428"/>
      <c r="N5" s="428"/>
      <c r="O5" s="428"/>
      <c r="P5" s="428"/>
      <c r="Q5" s="428"/>
      <c r="R5" s="428"/>
      <c r="S5" s="428"/>
      <c r="T5" s="428"/>
      <c r="U5" s="428"/>
      <c r="V5" s="429"/>
    </row>
    <row r="6" spans="2:24" ht="13.5" customHeight="1" x14ac:dyDescent="0.15">
      <c r="B6" s="414" t="s">
        <v>217</v>
      </c>
      <c r="C6" s="454"/>
      <c r="D6" s="455"/>
      <c r="E6" s="455"/>
      <c r="F6" s="455"/>
      <c r="G6" s="455"/>
      <c r="H6" s="455"/>
      <c r="I6" s="137"/>
      <c r="J6" s="137"/>
      <c r="K6" s="449" t="s">
        <v>218</v>
      </c>
      <c r="L6" s="450"/>
      <c r="M6" s="450"/>
      <c r="N6" s="450"/>
      <c r="O6" s="450"/>
      <c r="P6" s="450"/>
      <c r="Q6" s="452" t="s">
        <v>219</v>
      </c>
      <c r="R6" s="450"/>
      <c r="S6" s="450"/>
      <c r="T6" s="450"/>
      <c r="U6" s="450"/>
      <c r="V6" s="453"/>
    </row>
    <row r="7" spans="2:24" ht="13.5" customHeight="1" x14ac:dyDescent="0.15">
      <c r="B7" s="138"/>
      <c r="C7" s="139" t="s">
        <v>220</v>
      </c>
      <c r="D7" s="456"/>
      <c r="E7" s="458">
        <v>10</v>
      </c>
      <c r="F7" s="460" t="s">
        <v>277</v>
      </c>
      <c r="G7" s="140">
        <v>11</v>
      </c>
      <c r="H7" s="141" t="s">
        <v>277</v>
      </c>
      <c r="I7" s="142">
        <v>1200</v>
      </c>
      <c r="J7" s="143">
        <v>1350</v>
      </c>
      <c r="K7" s="462">
        <v>3</v>
      </c>
      <c r="L7" s="463"/>
      <c r="M7" s="463"/>
      <c r="N7" s="463"/>
      <c r="O7" s="463"/>
      <c r="P7" s="463"/>
      <c r="Q7" s="464">
        <v>2</v>
      </c>
      <c r="R7" s="463"/>
      <c r="S7" s="463"/>
      <c r="T7" s="463"/>
      <c r="U7" s="463"/>
      <c r="V7" s="465"/>
    </row>
    <row r="8" spans="2:24" ht="13.5" customHeight="1" x14ac:dyDescent="0.15">
      <c r="B8" s="138"/>
      <c r="C8" s="144" t="s">
        <v>221</v>
      </c>
      <c r="D8" s="457"/>
      <c r="E8" s="459"/>
      <c r="F8" s="461"/>
      <c r="G8" s="145">
        <v>12</v>
      </c>
      <c r="H8" s="146" t="s">
        <v>277</v>
      </c>
      <c r="I8" s="147"/>
      <c r="J8" s="148">
        <v>120</v>
      </c>
      <c r="K8" s="462"/>
      <c r="L8" s="463"/>
      <c r="M8" s="463"/>
      <c r="N8" s="463"/>
      <c r="O8" s="463"/>
      <c r="P8" s="463"/>
      <c r="Q8" s="464"/>
      <c r="R8" s="463"/>
      <c r="S8" s="463"/>
      <c r="T8" s="463"/>
      <c r="U8" s="463"/>
      <c r="V8" s="465"/>
    </row>
    <row r="9" spans="2:24" ht="13.5" customHeight="1" x14ac:dyDescent="0.15">
      <c r="B9" s="138"/>
      <c r="C9" s="149" t="s">
        <v>222</v>
      </c>
      <c r="D9" s="457"/>
      <c r="E9" s="459"/>
      <c r="F9" s="461"/>
      <c r="G9" s="150">
        <v>13</v>
      </c>
      <c r="H9" s="151" t="s">
        <v>277</v>
      </c>
      <c r="I9" s="152">
        <v>450</v>
      </c>
      <c r="J9" s="153">
        <v>462</v>
      </c>
      <c r="K9" s="462"/>
      <c r="L9" s="463"/>
      <c r="M9" s="463"/>
      <c r="N9" s="463"/>
      <c r="O9" s="463"/>
      <c r="P9" s="463"/>
      <c r="Q9" s="464"/>
      <c r="R9" s="463"/>
      <c r="S9" s="463"/>
      <c r="T9" s="463"/>
      <c r="U9" s="463"/>
      <c r="V9" s="465"/>
    </row>
    <row r="10" spans="2:24" ht="13.5" customHeight="1" x14ac:dyDescent="0.15">
      <c r="B10" s="447" t="s">
        <v>223</v>
      </c>
      <c r="C10" s="448"/>
      <c r="D10" s="425"/>
      <c r="E10" s="425"/>
      <c r="F10" s="425"/>
      <c r="G10" s="425"/>
      <c r="H10" s="425"/>
      <c r="I10" s="154"/>
      <c r="J10" s="154"/>
      <c r="K10" s="449" t="s">
        <v>224</v>
      </c>
      <c r="L10" s="450"/>
      <c r="M10" s="451"/>
      <c r="N10" s="452" t="s">
        <v>225</v>
      </c>
      <c r="O10" s="450"/>
      <c r="P10" s="451"/>
      <c r="Q10" s="452" t="s">
        <v>226</v>
      </c>
      <c r="R10" s="450"/>
      <c r="S10" s="451"/>
      <c r="T10" s="452" t="s">
        <v>227</v>
      </c>
      <c r="U10" s="450"/>
      <c r="V10" s="453"/>
    </row>
    <row r="11" spans="2:24" ht="13.5" customHeight="1" x14ac:dyDescent="0.15">
      <c r="B11" s="138"/>
      <c r="C11" s="139" t="s">
        <v>228</v>
      </c>
      <c r="D11" s="456"/>
      <c r="E11" s="458">
        <v>20</v>
      </c>
      <c r="F11" s="460" t="s">
        <v>277</v>
      </c>
      <c r="G11" s="140">
        <v>21</v>
      </c>
      <c r="H11" s="141" t="s">
        <v>277</v>
      </c>
      <c r="I11" s="142">
        <v>300</v>
      </c>
      <c r="J11" s="143">
        <v>480</v>
      </c>
      <c r="K11" s="470">
        <v>2</v>
      </c>
      <c r="L11" s="466"/>
      <c r="M11" s="466"/>
      <c r="N11" s="466">
        <v>1</v>
      </c>
      <c r="O11" s="466"/>
      <c r="P11" s="466"/>
      <c r="Q11" s="466">
        <v>1</v>
      </c>
      <c r="R11" s="466"/>
      <c r="S11" s="466"/>
      <c r="T11" s="466"/>
      <c r="U11" s="466"/>
      <c r="V11" s="467"/>
    </row>
    <row r="12" spans="2:24" ht="13.5" customHeight="1" x14ac:dyDescent="0.15">
      <c r="B12" s="138"/>
      <c r="C12" s="144" t="s">
        <v>229</v>
      </c>
      <c r="D12" s="457"/>
      <c r="E12" s="459"/>
      <c r="F12" s="461"/>
      <c r="G12" s="145">
        <v>22</v>
      </c>
      <c r="H12" s="146" t="s">
        <v>277</v>
      </c>
      <c r="I12" s="147">
        <v>50</v>
      </c>
      <c r="J12" s="148">
        <v>66</v>
      </c>
      <c r="K12" s="470"/>
      <c r="L12" s="466"/>
      <c r="M12" s="466"/>
      <c r="N12" s="466"/>
      <c r="O12" s="466"/>
      <c r="P12" s="466"/>
      <c r="Q12" s="466"/>
      <c r="R12" s="466"/>
      <c r="S12" s="466"/>
      <c r="T12" s="466"/>
      <c r="U12" s="466"/>
      <c r="V12" s="467"/>
    </row>
    <row r="13" spans="2:24" ht="13.5" customHeight="1" x14ac:dyDescent="0.15">
      <c r="B13" s="138"/>
      <c r="C13" s="144" t="s">
        <v>230</v>
      </c>
      <c r="D13" s="457"/>
      <c r="E13" s="459"/>
      <c r="F13" s="461"/>
      <c r="G13" s="145">
        <v>23</v>
      </c>
      <c r="H13" s="146"/>
      <c r="I13" s="147"/>
      <c r="J13" s="148"/>
      <c r="K13" s="470"/>
      <c r="L13" s="466"/>
      <c r="M13" s="466"/>
      <c r="N13" s="466"/>
      <c r="O13" s="466"/>
      <c r="P13" s="466"/>
      <c r="Q13" s="466"/>
      <c r="R13" s="466"/>
      <c r="S13" s="466"/>
      <c r="T13" s="466"/>
      <c r="U13" s="466"/>
      <c r="V13" s="467"/>
    </row>
    <row r="14" spans="2:24" ht="13.5" customHeight="1" x14ac:dyDescent="0.15">
      <c r="B14" s="138"/>
      <c r="C14" s="144" t="s">
        <v>231</v>
      </c>
      <c r="D14" s="457"/>
      <c r="E14" s="459"/>
      <c r="F14" s="461"/>
      <c r="G14" s="145">
        <v>24</v>
      </c>
      <c r="H14" s="146"/>
      <c r="I14" s="147"/>
      <c r="J14" s="148"/>
      <c r="K14" s="470"/>
      <c r="L14" s="466"/>
      <c r="M14" s="466"/>
      <c r="N14" s="466"/>
      <c r="O14" s="466"/>
      <c r="P14" s="466"/>
      <c r="Q14" s="466"/>
      <c r="R14" s="466"/>
      <c r="S14" s="466"/>
      <c r="T14" s="466"/>
      <c r="U14" s="466"/>
      <c r="V14" s="467"/>
    </row>
    <row r="15" spans="2:24" ht="13.5" customHeight="1" x14ac:dyDescent="0.15">
      <c r="B15" s="138"/>
      <c r="C15" s="144" t="s">
        <v>232</v>
      </c>
      <c r="D15" s="457"/>
      <c r="E15" s="459"/>
      <c r="F15" s="461"/>
      <c r="G15" s="145">
        <v>25</v>
      </c>
      <c r="H15" s="146"/>
      <c r="I15" s="147"/>
      <c r="J15" s="148"/>
      <c r="K15" s="470"/>
      <c r="L15" s="466"/>
      <c r="M15" s="466"/>
      <c r="N15" s="466"/>
      <c r="O15" s="466"/>
      <c r="P15" s="466"/>
      <c r="Q15" s="466"/>
      <c r="R15" s="466"/>
      <c r="S15" s="466"/>
      <c r="T15" s="466"/>
      <c r="U15" s="466"/>
      <c r="V15" s="467"/>
    </row>
    <row r="16" spans="2:24" ht="13.5" customHeight="1" x14ac:dyDescent="0.15">
      <c r="B16" s="138"/>
      <c r="C16" s="144" t="s">
        <v>233</v>
      </c>
      <c r="D16" s="457"/>
      <c r="E16" s="459"/>
      <c r="F16" s="461"/>
      <c r="G16" s="145">
        <v>26</v>
      </c>
      <c r="H16" s="146"/>
      <c r="I16" s="147"/>
      <c r="J16" s="148"/>
      <c r="K16" s="470"/>
      <c r="L16" s="466"/>
      <c r="M16" s="466"/>
      <c r="N16" s="466"/>
      <c r="O16" s="466"/>
      <c r="P16" s="466"/>
      <c r="Q16" s="466"/>
      <c r="R16" s="466"/>
      <c r="S16" s="466"/>
      <c r="T16" s="466"/>
      <c r="U16" s="466"/>
      <c r="V16" s="467"/>
    </row>
    <row r="17" spans="2:37" ht="13.5" customHeight="1" x14ac:dyDescent="0.15">
      <c r="B17" s="138"/>
      <c r="C17" s="144" t="s">
        <v>234</v>
      </c>
      <c r="D17" s="457"/>
      <c r="E17" s="459"/>
      <c r="F17" s="461"/>
      <c r="G17" s="145">
        <v>27</v>
      </c>
      <c r="H17" s="146"/>
      <c r="I17" s="147"/>
      <c r="J17" s="148"/>
      <c r="K17" s="470"/>
      <c r="L17" s="466"/>
      <c r="M17" s="466"/>
      <c r="N17" s="466"/>
      <c r="O17" s="466"/>
      <c r="P17" s="466"/>
      <c r="Q17" s="466"/>
      <c r="R17" s="466"/>
      <c r="S17" s="466"/>
      <c r="T17" s="466"/>
      <c r="U17" s="466"/>
      <c r="V17" s="467"/>
    </row>
    <row r="18" spans="2:37" ht="13.5" customHeight="1" x14ac:dyDescent="0.15">
      <c r="B18" s="138"/>
      <c r="C18" s="144" t="s">
        <v>235</v>
      </c>
      <c r="D18" s="457"/>
      <c r="E18" s="459"/>
      <c r="F18" s="461"/>
      <c r="G18" s="145">
        <v>28</v>
      </c>
      <c r="H18" s="146"/>
      <c r="I18" s="147"/>
      <c r="J18" s="148"/>
      <c r="K18" s="470"/>
      <c r="L18" s="466"/>
      <c r="M18" s="466"/>
      <c r="N18" s="466"/>
      <c r="O18" s="466"/>
      <c r="P18" s="466"/>
      <c r="Q18" s="466"/>
      <c r="R18" s="466"/>
      <c r="S18" s="466"/>
      <c r="T18" s="466"/>
      <c r="U18" s="466"/>
      <c r="V18" s="467"/>
    </row>
    <row r="19" spans="2:37" ht="13.5" customHeight="1" x14ac:dyDescent="0.15">
      <c r="B19" s="138"/>
      <c r="C19" s="149" t="s">
        <v>236</v>
      </c>
      <c r="D19" s="457"/>
      <c r="E19" s="459"/>
      <c r="F19" s="461"/>
      <c r="G19" s="150">
        <v>29</v>
      </c>
      <c r="H19" s="151"/>
      <c r="I19" s="152"/>
      <c r="J19" s="153"/>
      <c r="K19" s="470"/>
      <c r="L19" s="466"/>
      <c r="M19" s="466"/>
      <c r="N19" s="466"/>
      <c r="O19" s="466"/>
      <c r="P19" s="466"/>
      <c r="Q19" s="466"/>
      <c r="R19" s="466"/>
      <c r="S19" s="466"/>
      <c r="T19" s="466"/>
      <c r="U19" s="466"/>
      <c r="V19" s="467"/>
    </row>
    <row r="20" spans="2:37" ht="13.5" customHeight="1" x14ac:dyDescent="0.15">
      <c r="B20" s="447" t="s">
        <v>237</v>
      </c>
      <c r="C20" s="448"/>
      <c r="D20" s="425"/>
      <c r="E20" s="425"/>
      <c r="F20" s="425"/>
      <c r="G20" s="425"/>
      <c r="H20" s="425"/>
      <c r="I20" s="154"/>
      <c r="J20" s="154"/>
      <c r="K20" s="449" t="s">
        <v>238</v>
      </c>
      <c r="L20" s="450"/>
      <c r="M20" s="450"/>
      <c r="N20" s="451"/>
      <c r="O20" s="468" t="s">
        <v>239</v>
      </c>
      <c r="P20" s="468"/>
      <c r="Q20" s="468"/>
      <c r="R20" s="468"/>
      <c r="S20" s="468" t="s">
        <v>240</v>
      </c>
      <c r="T20" s="468"/>
      <c r="U20" s="468"/>
      <c r="V20" s="469"/>
    </row>
    <row r="21" spans="2:37" ht="13.5" customHeight="1" x14ac:dyDescent="0.15">
      <c r="B21" s="138"/>
      <c r="C21" s="139" t="s">
        <v>241</v>
      </c>
      <c r="D21" s="155"/>
      <c r="E21" s="156">
        <v>31</v>
      </c>
      <c r="F21" s="157"/>
      <c r="G21" s="477"/>
      <c r="H21" s="478"/>
      <c r="I21" s="142"/>
      <c r="J21" s="143"/>
      <c r="K21" s="479"/>
      <c r="L21" s="480"/>
      <c r="M21" s="480"/>
      <c r="N21" s="480"/>
      <c r="O21" s="481"/>
      <c r="P21" s="481"/>
      <c r="Q21" s="481"/>
      <c r="R21" s="481"/>
      <c r="S21" s="481"/>
      <c r="T21" s="481"/>
      <c r="U21" s="481"/>
      <c r="V21" s="482"/>
      <c r="X21" s="158"/>
      <c r="Y21" s="158"/>
      <c r="Z21" s="158"/>
      <c r="AA21" s="158"/>
      <c r="AB21" s="158"/>
      <c r="AC21" s="158"/>
      <c r="AD21" s="158"/>
      <c r="AE21" s="158"/>
      <c r="AF21" s="158"/>
      <c r="AG21" s="158"/>
      <c r="AH21" s="158"/>
      <c r="AI21" s="158"/>
      <c r="AJ21" s="159"/>
      <c r="AK21" s="159"/>
    </row>
    <row r="22" spans="2:37" ht="13.5" customHeight="1" x14ac:dyDescent="0.15">
      <c r="B22" s="138"/>
      <c r="C22" s="144" t="s">
        <v>242</v>
      </c>
      <c r="D22" s="160"/>
      <c r="E22" s="161">
        <v>32</v>
      </c>
      <c r="F22" s="162"/>
      <c r="G22" s="471"/>
      <c r="H22" s="472"/>
      <c r="I22" s="147"/>
      <c r="J22" s="148"/>
      <c r="K22" s="473"/>
      <c r="L22" s="474"/>
      <c r="M22" s="474"/>
      <c r="N22" s="474"/>
      <c r="O22" s="475"/>
      <c r="P22" s="475"/>
      <c r="Q22" s="475"/>
      <c r="R22" s="475"/>
      <c r="S22" s="475"/>
      <c r="T22" s="475"/>
      <c r="U22" s="475"/>
      <c r="V22" s="476"/>
      <c r="X22" s="158"/>
      <c r="Y22" s="158"/>
      <c r="Z22" s="158"/>
      <c r="AA22" s="158"/>
      <c r="AB22" s="158"/>
      <c r="AC22" s="158"/>
      <c r="AD22" s="158"/>
      <c r="AE22" s="158"/>
      <c r="AF22" s="158"/>
      <c r="AG22" s="158"/>
      <c r="AH22" s="158"/>
      <c r="AI22" s="158"/>
      <c r="AJ22" s="159"/>
      <c r="AK22" s="159"/>
    </row>
    <row r="23" spans="2:37" ht="13.5" customHeight="1" x14ac:dyDescent="0.15">
      <c r="B23" s="138"/>
      <c r="C23" s="144" t="s">
        <v>243</v>
      </c>
      <c r="D23" s="160"/>
      <c r="E23" s="161">
        <v>33</v>
      </c>
      <c r="F23" s="162"/>
      <c r="G23" s="471"/>
      <c r="H23" s="472"/>
      <c r="I23" s="147"/>
      <c r="J23" s="148"/>
      <c r="K23" s="473"/>
      <c r="L23" s="474"/>
      <c r="M23" s="474"/>
      <c r="N23" s="474"/>
      <c r="O23" s="475"/>
      <c r="P23" s="475"/>
      <c r="Q23" s="475"/>
      <c r="R23" s="475"/>
      <c r="S23" s="475"/>
      <c r="T23" s="475"/>
      <c r="U23" s="475"/>
      <c r="V23" s="476"/>
      <c r="X23" s="163"/>
      <c r="Y23" s="163"/>
      <c r="Z23" s="163"/>
      <c r="AA23" s="163"/>
      <c r="AB23" s="163"/>
      <c r="AC23" s="163"/>
      <c r="AD23" s="163"/>
      <c r="AE23" s="163"/>
      <c r="AF23" s="163"/>
      <c r="AG23" s="163"/>
      <c r="AH23" s="163"/>
      <c r="AI23" s="163"/>
      <c r="AJ23" s="164"/>
      <c r="AK23" s="164"/>
    </row>
    <row r="24" spans="2:37" ht="13.5" customHeight="1" x14ac:dyDescent="0.15">
      <c r="B24" s="138"/>
      <c r="C24" s="144" t="s">
        <v>244</v>
      </c>
      <c r="D24" s="160"/>
      <c r="E24" s="161">
        <v>34</v>
      </c>
      <c r="F24" s="162"/>
      <c r="G24" s="471"/>
      <c r="H24" s="472"/>
      <c r="I24" s="147"/>
      <c r="J24" s="148"/>
      <c r="K24" s="473"/>
      <c r="L24" s="474"/>
      <c r="M24" s="474"/>
      <c r="N24" s="474"/>
      <c r="O24" s="475"/>
      <c r="P24" s="475"/>
      <c r="Q24" s="475"/>
      <c r="R24" s="475"/>
      <c r="S24" s="475"/>
      <c r="T24" s="475"/>
      <c r="U24" s="475"/>
      <c r="V24" s="476"/>
      <c r="X24" s="158"/>
      <c r="Y24" s="158"/>
      <c r="Z24" s="158"/>
      <c r="AA24" s="158"/>
      <c r="AB24" s="158"/>
      <c r="AC24" s="158"/>
      <c r="AD24" s="158"/>
      <c r="AE24" s="158"/>
      <c r="AF24" s="158"/>
      <c r="AG24" s="158"/>
      <c r="AH24" s="158"/>
      <c r="AI24" s="158"/>
      <c r="AJ24" s="159"/>
      <c r="AK24" s="159"/>
    </row>
    <row r="25" spans="2:37" ht="13.5" customHeight="1" x14ac:dyDescent="0.15">
      <c r="B25" s="138"/>
      <c r="C25" s="144" t="s">
        <v>245</v>
      </c>
      <c r="D25" s="160" t="s">
        <v>277</v>
      </c>
      <c r="E25" s="161">
        <v>35</v>
      </c>
      <c r="F25" s="162" t="s">
        <v>277</v>
      </c>
      <c r="G25" s="471"/>
      <c r="H25" s="472"/>
      <c r="I25" s="147">
        <v>2300</v>
      </c>
      <c r="J25" s="148">
        <v>2536</v>
      </c>
      <c r="K25" s="473">
        <v>2</v>
      </c>
      <c r="L25" s="474"/>
      <c r="M25" s="474"/>
      <c r="N25" s="474"/>
      <c r="O25" s="475">
        <v>1</v>
      </c>
      <c r="P25" s="475"/>
      <c r="Q25" s="475"/>
      <c r="R25" s="475"/>
      <c r="S25" s="475">
        <v>1</v>
      </c>
      <c r="T25" s="475"/>
      <c r="U25" s="475"/>
      <c r="V25" s="476"/>
      <c r="X25" s="158"/>
      <c r="Y25" s="158"/>
      <c r="Z25" s="158"/>
      <c r="AA25" s="158"/>
      <c r="AB25" s="158"/>
      <c r="AC25" s="158"/>
      <c r="AD25" s="158"/>
      <c r="AE25" s="158"/>
      <c r="AF25" s="158"/>
      <c r="AG25" s="158"/>
      <c r="AH25" s="158"/>
      <c r="AI25" s="158"/>
      <c r="AJ25" s="159"/>
      <c r="AK25" s="159"/>
    </row>
    <row r="26" spans="2:37" ht="13.5" customHeight="1" x14ac:dyDescent="0.15">
      <c r="B26" s="138"/>
      <c r="C26" s="144" t="s">
        <v>246</v>
      </c>
      <c r="D26" s="160"/>
      <c r="E26" s="161">
        <v>36</v>
      </c>
      <c r="F26" s="162" t="s">
        <v>277</v>
      </c>
      <c r="G26" s="471"/>
      <c r="H26" s="472"/>
      <c r="I26" s="147"/>
      <c r="J26" s="148">
        <v>662</v>
      </c>
      <c r="K26" s="473">
        <v>1</v>
      </c>
      <c r="L26" s="474"/>
      <c r="M26" s="474"/>
      <c r="N26" s="474"/>
      <c r="O26" s="475"/>
      <c r="P26" s="475"/>
      <c r="Q26" s="475"/>
      <c r="R26" s="475"/>
      <c r="S26" s="475"/>
      <c r="T26" s="475"/>
      <c r="U26" s="475"/>
      <c r="V26" s="476"/>
      <c r="X26" s="163"/>
      <c r="Y26" s="163"/>
      <c r="Z26" s="163"/>
      <c r="AA26" s="163"/>
      <c r="AB26" s="163"/>
      <c r="AC26" s="163"/>
      <c r="AD26" s="163"/>
      <c r="AE26" s="163"/>
      <c r="AF26" s="163"/>
      <c r="AG26" s="163"/>
      <c r="AH26" s="163"/>
      <c r="AI26" s="163"/>
      <c r="AJ26" s="164"/>
      <c r="AK26" s="164"/>
    </row>
    <row r="27" spans="2:37" ht="13.5" customHeight="1" x14ac:dyDescent="0.15">
      <c r="B27" s="138"/>
      <c r="C27" s="144" t="s">
        <v>247</v>
      </c>
      <c r="D27" s="160"/>
      <c r="E27" s="161">
        <v>37</v>
      </c>
      <c r="F27" s="162"/>
      <c r="G27" s="471"/>
      <c r="H27" s="472"/>
      <c r="I27" s="147"/>
      <c r="J27" s="148"/>
      <c r="K27" s="473"/>
      <c r="L27" s="474"/>
      <c r="M27" s="474"/>
      <c r="N27" s="474"/>
      <c r="O27" s="475"/>
      <c r="P27" s="475"/>
      <c r="Q27" s="475"/>
      <c r="R27" s="475"/>
      <c r="S27" s="475"/>
      <c r="T27" s="475"/>
      <c r="U27" s="475"/>
      <c r="V27" s="476"/>
      <c r="X27" s="158"/>
      <c r="Y27" s="158"/>
      <c r="Z27" s="158"/>
      <c r="AA27" s="158"/>
      <c r="AB27" s="158"/>
      <c r="AC27" s="158"/>
      <c r="AD27" s="158"/>
      <c r="AE27" s="163"/>
      <c r="AF27" s="163"/>
      <c r="AG27" s="163"/>
      <c r="AH27" s="163"/>
      <c r="AI27" s="163"/>
      <c r="AJ27" s="164"/>
      <c r="AK27" s="164"/>
    </row>
    <row r="28" spans="2:37" ht="13.5" customHeight="1" x14ac:dyDescent="0.15">
      <c r="B28" s="138"/>
      <c r="C28" s="144" t="s">
        <v>248</v>
      </c>
      <c r="D28" s="160"/>
      <c r="E28" s="161">
        <v>38</v>
      </c>
      <c r="F28" s="162"/>
      <c r="G28" s="471"/>
      <c r="H28" s="472"/>
      <c r="I28" s="147"/>
      <c r="J28" s="148"/>
      <c r="K28" s="473"/>
      <c r="L28" s="474"/>
      <c r="M28" s="474"/>
      <c r="N28" s="474"/>
      <c r="O28" s="475"/>
      <c r="P28" s="475"/>
      <c r="Q28" s="475"/>
      <c r="R28" s="475"/>
      <c r="S28" s="475"/>
      <c r="T28" s="475"/>
      <c r="U28" s="475"/>
      <c r="V28" s="476"/>
      <c r="X28" s="158"/>
      <c r="Y28" s="158"/>
      <c r="Z28" s="158"/>
      <c r="AA28" s="158"/>
      <c r="AB28" s="158"/>
      <c r="AC28" s="158"/>
      <c r="AD28" s="158"/>
      <c r="AE28" s="163"/>
      <c r="AF28" s="163"/>
      <c r="AG28" s="163"/>
      <c r="AH28" s="163"/>
      <c r="AI28" s="163"/>
      <c r="AJ28" s="164"/>
      <c r="AK28" s="164"/>
    </row>
    <row r="29" spans="2:37" ht="13.5" customHeight="1" x14ac:dyDescent="0.15">
      <c r="B29" s="138"/>
      <c r="C29" s="144" t="s">
        <v>249</v>
      </c>
      <c r="D29" s="160"/>
      <c r="E29" s="161">
        <v>39</v>
      </c>
      <c r="F29" s="162"/>
      <c r="G29" s="471"/>
      <c r="H29" s="472"/>
      <c r="I29" s="147"/>
      <c r="J29" s="148"/>
      <c r="K29" s="473"/>
      <c r="L29" s="474"/>
      <c r="M29" s="474"/>
      <c r="N29" s="474"/>
      <c r="O29" s="475"/>
      <c r="P29" s="475"/>
      <c r="Q29" s="475"/>
      <c r="R29" s="475"/>
      <c r="S29" s="475"/>
      <c r="T29" s="475"/>
      <c r="U29" s="475"/>
      <c r="V29" s="476"/>
      <c r="X29" s="158"/>
      <c r="Y29" s="158"/>
      <c r="Z29" s="158"/>
      <c r="AA29" s="158"/>
      <c r="AB29" s="158"/>
      <c r="AC29" s="158"/>
      <c r="AD29" s="158"/>
      <c r="AE29" s="163"/>
      <c r="AF29" s="163"/>
      <c r="AG29" s="163"/>
      <c r="AH29" s="163"/>
      <c r="AI29" s="163"/>
      <c r="AJ29" s="164"/>
      <c r="AK29" s="164"/>
    </row>
    <row r="30" spans="2:37" ht="13.5" customHeight="1" x14ac:dyDescent="0.15">
      <c r="B30" s="138"/>
      <c r="C30" s="144" t="s">
        <v>250</v>
      </c>
      <c r="D30" s="160"/>
      <c r="E30" s="161">
        <v>40</v>
      </c>
      <c r="F30" s="162"/>
      <c r="G30" s="471"/>
      <c r="H30" s="472"/>
      <c r="I30" s="147"/>
      <c r="J30" s="148"/>
      <c r="K30" s="382"/>
      <c r="L30" s="383"/>
      <c r="M30" s="383"/>
      <c r="N30" s="384"/>
      <c r="O30" s="475"/>
      <c r="P30" s="475"/>
      <c r="Q30" s="475"/>
      <c r="R30" s="475"/>
      <c r="S30" s="475"/>
      <c r="T30" s="475"/>
      <c r="U30" s="475"/>
      <c r="V30" s="476"/>
      <c r="X30" s="158"/>
      <c r="Y30" s="158"/>
      <c r="Z30" s="158"/>
      <c r="AA30" s="158"/>
      <c r="AB30" s="158"/>
      <c r="AC30" s="158"/>
      <c r="AD30" s="158"/>
      <c r="AE30" s="163"/>
      <c r="AF30" s="163"/>
      <c r="AG30" s="163"/>
      <c r="AH30" s="163"/>
      <c r="AI30" s="163"/>
      <c r="AJ30" s="164"/>
      <c r="AK30" s="164"/>
    </row>
    <row r="31" spans="2:37" ht="13.5" customHeight="1" x14ac:dyDescent="0.15">
      <c r="B31" s="138"/>
      <c r="C31" s="144" t="s">
        <v>251</v>
      </c>
      <c r="D31" s="160"/>
      <c r="E31" s="161">
        <v>41</v>
      </c>
      <c r="F31" s="162"/>
      <c r="G31" s="471"/>
      <c r="H31" s="472"/>
      <c r="I31" s="147"/>
      <c r="J31" s="148"/>
      <c r="K31" s="473"/>
      <c r="L31" s="474"/>
      <c r="M31" s="474"/>
      <c r="N31" s="474"/>
      <c r="O31" s="475"/>
      <c r="P31" s="475"/>
      <c r="Q31" s="475"/>
      <c r="R31" s="475"/>
      <c r="S31" s="475"/>
      <c r="T31" s="475"/>
      <c r="U31" s="475"/>
      <c r="V31" s="476"/>
    </row>
    <row r="32" spans="2:37" ht="13.5" customHeight="1" x14ac:dyDescent="0.15">
      <c r="B32" s="138"/>
      <c r="C32" s="144" t="s">
        <v>252</v>
      </c>
      <c r="D32" s="160"/>
      <c r="E32" s="161">
        <v>42</v>
      </c>
      <c r="F32" s="162"/>
      <c r="G32" s="471"/>
      <c r="H32" s="472"/>
      <c r="I32" s="147"/>
      <c r="J32" s="148"/>
      <c r="K32" s="473"/>
      <c r="L32" s="474"/>
      <c r="M32" s="474"/>
      <c r="N32" s="474"/>
      <c r="O32" s="475"/>
      <c r="P32" s="475"/>
      <c r="Q32" s="475"/>
      <c r="R32" s="475"/>
      <c r="S32" s="475"/>
      <c r="T32" s="475"/>
      <c r="U32" s="475"/>
      <c r="V32" s="476"/>
    </row>
    <row r="33" spans="2:22" ht="13.5" customHeight="1" x14ac:dyDescent="0.15">
      <c r="B33" s="138"/>
      <c r="C33" s="144" t="s">
        <v>253</v>
      </c>
      <c r="D33" s="160"/>
      <c r="E33" s="161">
        <v>43</v>
      </c>
      <c r="F33" s="162"/>
      <c r="G33" s="471"/>
      <c r="H33" s="472"/>
      <c r="I33" s="147"/>
      <c r="J33" s="148"/>
      <c r="K33" s="473"/>
      <c r="L33" s="474"/>
      <c r="M33" s="474"/>
      <c r="N33" s="474"/>
      <c r="O33" s="475"/>
      <c r="P33" s="475"/>
      <c r="Q33" s="475"/>
      <c r="R33" s="475"/>
      <c r="S33" s="475"/>
      <c r="T33" s="475"/>
      <c r="U33" s="475"/>
      <c r="V33" s="476"/>
    </row>
    <row r="34" spans="2:22" ht="13.5" customHeight="1" x14ac:dyDescent="0.15">
      <c r="B34" s="138"/>
      <c r="C34" s="144" t="s">
        <v>254</v>
      </c>
      <c r="D34" s="160"/>
      <c r="E34" s="161">
        <v>44</v>
      </c>
      <c r="F34" s="162"/>
      <c r="G34" s="471"/>
      <c r="H34" s="472"/>
      <c r="I34" s="147"/>
      <c r="J34" s="148"/>
      <c r="K34" s="473"/>
      <c r="L34" s="474"/>
      <c r="M34" s="474"/>
      <c r="N34" s="474"/>
      <c r="O34" s="475"/>
      <c r="P34" s="475"/>
      <c r="Q34" s="475"/>
      <c r="R34" s="475"/>
      <c r="S34" s="475"/>
      <c r="T34" s="475"/>
      <c r="U34" s="475"/>
      <c r="V34" s="476"/>
    </row>
    <row r="35" spans="2:22" ht="13.5" customHeight="1" x14ac:dyDescent="0.15">
      <c r="B35" s="138"/>
      <c r="C35" s="144" t="s">
        <v>255</v>
      </c>
      <c r="D35" s="160"/>
      <c r="E35" s="161">
        <v>45</v>
      </c>
      <c r="F35" s="162"/>
      <c r="G35" s="471"/>
      <c r="H35" s="472"/>
      <c r="I35" s="147"/>
      <c r="J35" s="148"/>
      <c r="K35" s="473"/>
      <c r="L35" s="474"/>
      <c r="M35" s="474"/>
      <c r="N35" s="474"/>
      <c r="O35" s="475"/>
      <c r="P35" s="475"/>
      <c r="Q35" s="475"/>
      <c r="R35" s="475"/>
      <c r="S35" s="475"/>
      <c r="T35" s="475"/>
      <c r="U35" s="475"/>
      <c r="V35" s="476"/>
    </row>
    <row r="36" spans="2:22" ht="13.5" customHeight="1" x14ac:dyDescent="0.15">
      <c r="B36" s="138"/>
      <c r="C36" s="144" t="s">
        <v>256</v>
      </c>
      <c r="D36" s="160"/>
      <c r="E36" s="161">
        <v>46</v>
      </c>
      <c r="F36" s="162"/>
      <c r="G36" s="471"/>
      <c r="H36" s="472"/>
      <c r="I36" s="147"/>
      <c r="J36" s="148"/>
      <c r="K36" s="473"/>
      <c r="L36" s="474"/>
      <c r="M36" s="474"/>
      <c r="N36" s="474"/>
      <c r="O36" s="475"/>
      <c r="P36" s="475"/>
      <c r="Q36" s="475"/>
      <c r="R36" s="475"/>
      <c r="S36" s="475"/>
      <c r="T36" s="475"/>
      <c r="U36" s="475"/>
      <c r="V36" s="476"/>
    </row>
    <row r="37" spans="2:22" ht="13.5" customHeight="1" x14ac:dyDescent="0.15">
      <c r="B37" s="138"/>
      <c r="C37" s="144" t="s">
        <v>257</v>
      </c>
      <c r="D37" s="160"/>
      <c r="E37" s="161">
        <v>47</v>
      </c>
      <c r="F37" s="162"/>
      <c r="G37" s="471"/>
      <c r="H37" s="472"/>
      <c r="I37" s="147"/>
      <c r="J37" s="148"/>
      <c r="K37" s="473"/>
      <c r="L37" s="474"/>
      <c r="M37" s="474"/>
      <c r="N37" s="474"/>
      <c r="O37" s="475"/>
      <c r="P37" s="475"/>
      <c r="Q37" s="475"/>
      <c r="R37" s="475"/>
      <c r="S37" s="475"/>
      <c r="T37" s="475"/>
      <c r="U37" s="475"/>
      <c r="V37" s="476"/>
    </row>
    <row r="38" spans="2:22" ht="13.5" customHeight="1" x14ac:dyDescent="0.15">
      <c r="B38" s="138"/>
      <c r="C38" s="144" t="s">
        <v>258</v>
      </c>
      <c r="D38" s="160"/>
      <c r="E38" s="161">
        <v>48</v>
      </c>
      <c r="F38" s="162"/>
      <c r="G38" s="471"/>
      <c r="H38" s="472"/>
      <c r="I38" s="147"/>
      <c r="J38" s="148"/>
      <c r="K38" s="473"/>
      <c r="L38" s="474"/>
      <c r="M38" s="474"/>
      <c r="N38" s="474"/>
      <c r="O38" s="475"/>
      <c r="P38" s="475"/>
      <c r="Q38" s="475"/>
      <c r="R38" s="475"/>
      <c r="S38" s="475"/>
      <c r="T38" s="475"/>
      <c r="U38" s="475"/>
      <c r="V38" s="476"/>
    </row>
    <row r="39" spans="2:22" ht="13.5" customHeight="1" x14ac:dyDescent="0.15">
      <c r="B39" s="138"/>
      <c r="C39" s="144" t="s">
        <v>259</v>
      </c>
      <c r="D39" s="160"/>
      <c r="E39" s="161">
        <v>49</v>
      </c>
      <c r="F39" s="162"/>
      <c r="G39" s="471"/>
      <c r="H39" s="472"/>
      <c r="I39" s="147"/>
      <c r="J39" s="148"/>
      <c r="K39" s="473"/>
      <c r="L39" s="474"/>
      <c r="M39" s="474"/>
      <c r="N39" s="474"/>
      <c r="O39" s="475"/>
      <c r="P39" s="475"/>
      <c r="Q39" s="475"/>
      <c r="R39" s="475"/>
      <c r="S39" s="475"/>
      <c r="T39" s="475"/>
      <c r="U39" s="475"/>
      <c r="V39" s="476"/>
    </row>
    <row r="40" spans="2:22" ht="13.5" customHeight="1" x14ac:dyDescent="0.15">
      <c r="B40" s="138"/>
      <c r="C40" s="144" t="s">
        <v>260</v>
      </c>
      <c r="D40" s="160"/>
      <c r="E40" s="161">
        <v>50</v>
      </c>
      <c r="F40" s="162"/>
      <c r="G40" s="471"/>
      <c r="H40" s="472"/>
      <c r="I40" s="147"/>
      <c r="J40" s="148"/>
      <c r="K40" s="473"/>
      <c r="L40" s="474"/>
      <c r="M40" s="474"/>
      <c r="N40" s="474"/>
      <c r="O40" s="475"/>
      <c r="P40" s="475"/>
      <c r="Q40" s="475"/>
      <c r="R40" s="475"/>
      <c r="S40" s="475"/>
      <c r="T40" s="475"/>
      <c r="U40" s="475"/>
      <c r="V40" s="476"/>
    </row>
    <row r="41" spans="2:22" ht="13.5" customHeight="1" x14ac:dyDescent="0.15">
      <c r="B41" s="138"/>
      <c r="C41" s="149" t="s">
        <v>261</v>
      </c>
      <c r="D41" s="165"/>
      <c r="E41" s="166">
        <v>51</v>
      </c>
      <c r="F41" s="167"/>
      <c r="G41" s="483"/>
      <c r="H41" s="484"/>
      <c r="I41" s="152"/>
      <c r="J41" s="153"/>
      <c r="K41" s="485"/>
      <c r="L41" s="486"/>
      <c r="M41" s="486"/>
      <c r="N41" s="486"/>
      <c r="O41" s="487"/>
      <c r="P41" s="487"/>
      <c r="Q41" s="487"/>
      <c r="R41" s="487"/>
      <c r="S41" s="487"/>
      <c r="T41" s="487"/>
      <c r="U41" s="487"/>
      <c r="V41" s="488"/>
    </row>
    <row r="42" spans="2:22" ht="14.1" customHeight="1" x14ac:dyDescent="0.15">
      <c r="B42" s="447" t="s">
        <v>262</v>
      </c>
      <c r="C42" s="448"/>
      <c r="D42" s="425"/>
      <c r="E42" s="425"/>
      <c r="F42" s="425"/>
      <c r="G42" s="425"/>
      <c r="H42" s="425"/>
      <c r="I42" s="154"/>
      <c r="J42" s="154"/>
      <c r="K42" s="489" t="s">
        <v>238</v>
      </c>
      <c r="L42" s="468"/>
      <c r="M42" s="468"/>
      <c r="N42" s="468" t="s">
        <v>239</v>
      </c>
      <c r="O42" s="468"/>
      <c r="P42" s="468"/>
      <c r="Q42" s="468" t="s">
        <v>240</v>
      </c>
      <c r="R42" s="468"/>
      <c r="S42" s="468"/>
      <c r="T42" s="468" t="s">
        <v>263</v>
      </c>
      <c r="U42" s="468"/>
      <c r="V42" s="469"/>
    </row>
    <row r="43" spans="2:22" ht="14.1" customHeight="1" x14ac:dyDescent="0.15">
      <c r="B43" s="138"/>
      <c r="C43" s="168" t="s">
        <v>264</v>
      </c>
      <c r="D43" s="496"/>
      <c r="E43" s="458">
        <v>60</v>
      </c>
      <c r="F43" s="460"/>
      <c r="G43" s="498"/>
      <c r="H43" s="499"/>
      <c r="I43" s="169"/>
      <c r="J43" s="143"/>
      <c r="K43" s="502"/>
      <c r="L43" s="490"/>
      <c r="M43" s="503"/>
      <c r="N43" s="490"/>
      <c r="O43" s="490"/>
      <c r="P43" s="490"/>
      <c r="Q43" s="490"/>
      <c r="R43" s="490"/>
      <c r="S43" s="490"/>
      <c r="T43" s="490"/>
      <c r="U43" s="490"/>
      <c r="V43" s="491"/>
    </row>
    <row r="44" spans="2:22" ht="14.1" customHeight="1" x14ac:dyDescent="0.15">
      <c r="B44" s="138"/>
      <c r="C44" s="170" t="s">
        <v>265</v>
      </c>
      <c r="D44" s="497"/>
      <c r="E44" s="459"/>
      <c r="F44" s="461"/>
      <c r="G44" s="500"/>
      <c r="H44" s="501"/>
      <c r="I44" s="171"/>
      <c r="J44" s="148"/>
      <c r="K44" s="494"/>
      <c r="L44" s="492"/>
      <c r="M44" s="495"/>
      <c r="N44" s="492"/>
      <c r="O44" s="492"/>
      <c r="P44" s="492"/>
      <c r="Q44" s="492"/>
      <c r="R44" s="492"/>
      <c r="S44" s="492"/>
      <c r="T44" s="492"/>
      <c r="U44" s="492"/>
      <c r="V44" s="493"/>
    </row>
    <row r="45" spans="2:22" ht="13.5" customHeight="1" x14ac:dyDescent="0.15">
      <c r="B45" s="447" t="s">
        <v>266</v>
      </c>
      <c r="C45" s="448"/>
      <c r="D45" s="425"/>
      <c r="E45" s="425"/>
      <c r="F45" s="425"/>
      <c r="G45" s="425"/>
      <c r="H45" s="425"/>
      <c r="I45" s="154"/>
      <c r="J45" s="154"/>
      <c r="K45" s="449" t="s">
        <v>267</v>
      </c>
      <c r="L45" s="450"/>
      <c r="M45" s="450"/>
      <c r="N45" s="450"/>
      <c r="O45" s="450"/>
      <c r="P45" s="450"/>
      <c r="Q45" s="452" t="s">
        <v>268</v>
      </c>
      <c r="R45" s="450"/>
      <c r="S45" s="450"/>
      <c r="T45" s="450"/>
      <c r="U45" s="450"/>
      <c r="V45" s="453"/>
    </row>
    <row r="46" spans="2:22" ht="13.5" customHeight="1" x14ac:dyDescent="0.15">
      <c r="B46" s="138"/>
      <c r="C46" s="139" t="s">
        <v>269</v>
      </c>
      <c r="D46" s="155" t="s">
        <v>277</v>
      </c>
      <c r="E46" s="458">
        <v>70</v>
      </c>
      <c r="F46" s="460" t="s">
        <v>277</v>
      </c>
      <c r="G46" s="140">
        <v>71</v>
      </c>
      <c r="H46" s="141" t="s">
        <v>277</v>
      </c>
      <c r="I46" s="142">
        <v>2200</v>
      </c>
      <c r="J46" s="143">
        <v>2255</v>
      </c>
      <c r="K46" s="511">
        <v>1</v>
      </c>
      <c r="L46" s="512"/>
      <c r="M46" s="512"/>
      <c r="N46" s="512"/>
      <c r="O46" s="512"/>
      <c r="P46" s="513"/>
      <c r="Q46" s="514">
        <v>1</v>
      </c>
      <c r="R46" s="512"/>
      <c r="S46" s="512"/>
      <c r="T46" s="512"/>
      <c r="U46" s="512"/>
      <c r="V46" s="515"/>
    </row>
    <row r="47" spans="2:22" ht="13.5" customHeight="1" x14ac:dyDescent="0.15">
      <c r="B47" s="138"/>
      <c r="C47" s="144" t="s">
        <v>270</v>
      </c>
      <c r="D47" s="160"/>
      <c r="E47" s="459"/>
      <c r="F47" s="461"/>
      <c r="G47" s="145">
        <v>72</v>
      </c>
      <c r="H47" s="146" t="s">
        <v>277</v>
      </c>
      <c r="I47" s="147"/>
      <c r="J47" s="148">
        <v>863</v>
      </c>
      <c r="K47" s="504">
        <v>1</v>
      </c>
      <c r="L47" s="505"/>
      <c r="M47" s="505"/>
      <c r="N47" s="505"/>
      <c r="O47" s="505"/>
      <c r="P47" s="506"/>
      <c r="Q47" s="507">
        <v>1</v>
      </c>
      <c r="R47" s="505"/>
      <c r="S47" s="505"/>
      <c r="T47" s="505"/>
      <c r="U47" s="505"/>
      <c r="V47" s="508"/>
    </row>
    <row r="48" spans="2:22" ht="13.5" customHeight="1" x14ac:dyDescent="0.15">
      <c r="B48" s="138"/>
      <c r="C48" s="144" t="s">
        <v>271</v>
      </c>
      <c r="D48" s="160"/>
      <c r="E48" s="459"/>
      <c r="F48" s="461"/>
      <c r="G48" s="145">
        <v>73</v>
      </c>
      <c r="H48" s="146"/>
      <c r="I48" s="147"/>
      <c r="J48" s="148"/>
      <c r="K48" s="504"/>
      <c r="L48" s="505"/>
      <c r="M48" s="505"/>
      <c r="N48" s="505"/>
      <c r="O48" s="505"/>
      <c r="P48" s="506"/>
      <c r="Q48" s="507"/>
      <c r="R48" s="505"/>
      <c r="S48" s="505"/>
      <c r="T48" s="505"/>
      <c r="U48" s="505"/>
      <c r="V48" s="508"/>
    </row>
    <row r="49" spans="2:25" ht="13.5" customHeight="1" x14ac:dyDescent="0.15">
      <c r="B49" s="138"/>
      <c r="C49" s="144" t="s">
        <v>272</v>
      </c>
      <c r="D49" s="160"/>
      <c r="E49" s="459"/>
      <c r="F49" s="461"/>
      <c r="G49" s="145">
        <v>74</v>
      </c>
      <c r="H49" s="146"/>
      <c r="I49" s="147"/>
      <c r="J49" s="148"/>
      <c r="K49" s="504"/>
      <c r="L49" s="505"/>
      <c r="M49" s="505"/>
      <c r="N49" s="505"/>
      <c r="O49" s="505"/>
      <c r="P49" s="506"/>
      <c r="Q49" s="507"/>
      <c r="R49" s="505"/>
      <c r="S49" s="505"/>
      <c r="T49" s="505"/>
      <c r="U49" s="505"/>
      <c r="V49" s="508"/>
    </row>
    <row r="50" spans="2:25" ht="13.5" customHeight="1" x14ac:dyDescent="0.15">
      <c r="B50" s="138"/>
      <c r="C50" s="144" t="s">
        <v>273</v>
      </c>
      <c r="D50" s="160"/>
      <c r="E50" s="459"/>
      <c r="F50" s="461"/>
      <c r="G50" s="145">
        <v>75</v>
      </c>
      <c r="H50" s="146"/>
      <c r="I50" s="147"/>
      <c r="J50" s="148"/>
      <c r="K50" s="504"/>
      <c r="L50" s="505"/>
      <c r="M50" s="505"/>
      <c r="N50" s="505"/>
      <c r="O50" s="505"/>
      <c r="P50" s="506"/>
      <c r="Q50" s="507"/>
      <c r="R50" s="505"/>
      <c r="S50" s="505"/>
      <c r="T50" s="505"/>
      <c r="U50" s="505"/>
      <c r="V50" s="508"/>
    </row>
    <row r="51" spans="2:25" ht="13.5" customHeight="1" x14ac:dyDescent="0.15">
      <c r="B51" s="138"/>
      <c r="C51" s="144" t="s">
        <v>274</v>
      </c>
      <c r="D51" s="160"/>
      <c r="E51" s="459"/>
      <c r="F51" s="461"/>
      <c r="G51" s="145">
        <v>76</v>
      </c>
      <c r="H51" s="146"/>
      <c r="I51" s="147"/>
      <c r="J51" s="148"/>
      <c r="K51" s="504"/>
      <c r="L51" s="505"/>
      <c r="M51" s="505"/>
      <c r="N51" s="505"/>
      <c r="O51" s="505"/>
      <c r="P51" s="506"/>
      <c r="Q51" s="507"/>
      <c r="R51" s="505"/>
      <c r="S51" s="505"/>
      <c r="T51" s="505"/>
      <c r="U51" s="505"/>
      <c r="V51" s="508"/>
    </row>
    <row r="52" spans="2:25" ht="13.5" customHeight="1" x14ac:dyDescent="0.15">
      <c r="B52" s="138"/>
      <c r="C52" s="149" t="s">
        <v>275</v>
      </c>
      <c r="D52" s="165"/>
      <c r="E52" s="459"/>
      <c r="F52" s="461"/>
      <c r="G52" s="150">
        <v>77</v>
      </c>
      <c r="H52" s="151"/>
      <c r="I52" s="152"/>
      <c r="J52" s="153"/>
      <c r="K52" s="504"/>
      <c r="L52" s="505"/>
      <c r="M52" s="505"/>
      <c r="N52" s="505"/>
      <c r="O52" s="505"/>
      <c r="P52" s="506"/>
      <c r="Q52" s="507"/>
      <c r="R52" s="505"/>
      <c r="S52" s="505"/>
      <c r="T52" s="505"/>
      <c r="U52" s="505"/>
      <c r="V52" s="508"/>
    </row>
    <row r="53" spans="2:25" ht="13.5" customHeight="1" x14ac:dyDescent="0.15">
      <c r="B53" s="172"/>
      <c r="C53" s="173" t="s">
        <v>276</v>
      </c>
      <c r="D53" s="174"/>
      <c r="E53" s="509"/>
      <c r="F53" s="510"/>
      <c r="G53" s="175">
        <v>78</v>
      </c>
      <c r="H53" s="176"/>
      <c r="I53" s="177"/>
      <c r="J53" s="178"/>
      <c r="K53" s="516"/>
      <c r="L53" s="517"/>
      <c r="M53" s="517"/>
      <c r="N53" s="517"/>
      <c r="O53" s="517"/>
      <c r="P53" s="518"/>
      <c r="Q53" s="519"/>
      <c r="R53" s="517"/>
      <c r="S53" s="517"/>
      <c r="T53" s="517"/>
      <c r="U53" s="517"/>
      <c r="V53" s="520"/>
    </row>
    <row r="54" spans="2:25" ht="5.0999999999999996" customHeight="1" x14ac:dyDescent="0.15">
      <c r="B54" s="179"/>
      <c r="C54" s="180"/>
      <c r="D54" s="180"/>
      <c r="E54" s="181"/>
      <c r="F54" s="182"/>
      <c r="G54" s="179"/>
      <c r="H54" s="182"/>
      <c r="I54" s="183"/>
      <c r="J54" s="183"/>
      <c r="K54" s="184"/>
      <c r="L54" s="184"/>
      <c r="M54" s="184"/>
      <c r="N54" s="184"/>
      <c r="O54" s="184"/>
      <c r="P54" s="184"/>
      <c r="Q54" s="184"/>
      <c r="R54" s="184"/>
      <c r="S54" s="184"/>
      <c r="T54" s="184"/>
      <c r="U54" s="184"/>
      <c r="V54" s="184"/>
    </row>
    <row r="55" spans="2:25" ht="13.5" customHeight="1" x14ac:dyDescent="0.15">
      <c r="B55" s="222"/>
      <c r="C55" s="222"/>
      <c r="D55" s="196"/>
      <c r="E55" s="196"/>
      <c r="F55" s="196"/>
      <c r="G55" s="196"/>
      <c r="H55" s="196"/>
      <c r="I55" s="196"/>
      <c r="J55" s="196"/>
      <c r="K55" s="407" t="s">
        <v>205</v>
      </c>
      <c r="L55" s="407"/>
      <c r="M55" s="407"/>
      <c r="N55" s="407"/>
      <c r="O55" s="408" t="s">
        <v>206</v>
      </c>
      <c r="P55" s="408"/>
      <c r="Q55" s="408"/>
      <c r="R55" s="408"/>
      <c r="S55" s="407" t="s">
        <v>310</v>
      </c>
      <c r="T55" s="407"/>
      <c r="U55" s="407"/>
      <c r="V55" s="407"/>
    </row>
    <row r="56" spans="2:25" s="134" customFormat="1" ht="24.95" customHeight="1" x14ac:dyDescent="0.15">
      <c r="B56" s="85"/>
      <c r="C56" s="85"/>
      <c r="D56" s="85"/>
      <c r="E56" s="85"/>
      <c r="F56" s="85"/>
      <c r="G56" s="85"/>
      <c r="H56" s="85"/>
      <c r="I56" s="85"/>
      <c r="J56" s="219" t="s">
        <v>311</v>
      </c>
      <c r="K56" s="405">
        <v>10</v>
      </c>
      <c r="L56" s="405"/>
      <c r="M56" s="405"/>
      <c r="N56" s="405"/>
      <c r="O56" s="405">
        <v>6</v>
      </c>
      <c r="P56" s="405"/>
      <c r="Q56" s="405"/>
      <c r="R56" s="405"/>
      <c r="S56" s="406">
        <f>SUM(K56:R56)</f>
        <v>16</v>
      </c>
      <c r="T56" s="406"/>
      <c r="U56" s="406"/>
      <c r="V56" s="406"/>
      <c r="X56" s="133"/>
      <c r="Y56" s="133"/>
    </row>
    <row r="57" spans="2:25" s="134" customFormat="1" ht="18" customHeight="1" x14ac:dyDescent="0.15">
      <c r="B57" s="194"/>
      <c r="C57" s="194"/>
      <c r="D57" s="187"/>
      <c r="E57" s="187"/>
      <c r="F57" s="187"/>
      <c r="G57" s="187"/>
      <c r="H57" s="187"/>
      <c r="I57" s="187"/>
      <c r="J57" s="187" t="s">
        <v>312</v>
      </c>
      <c r="K57" s="212"/>
      <c r="L57" s="212"/>
      <c r="M57" s="212"/>
      <c r="N57" s="212"/>
      <c r="O57" s="212"/>
      <c r="P57" s="212"/>
      <c r="Q57" s="212"/>
      <c r="R57" s="212"/>
      <c r="S57" s="212"/>
      <c r="T57" s="212"/>
      <c r="U57" s="212"/>
      <c r="V57" s="212"/>
    </row>
    <row r="58" spans="2:25" s="134" customFormat="1" ht="24.95" customHeight="1" x14ac:dyDescent="0.15">
      <c r="B58" s="186"/>
      <c r="C58" s="28" t="s">
        <v>314</v>
      </c>
      <c r="D58" s="7"/>
      <c r="E58" s="186"/>
      <c r="F58" s="186"/>
      <c r="G58" s="188"/>
      <c r="H58" s="191"/>
      <c r="I58" s="191"/>
      <c r="J58" s="217" t="s">
        <v>315</v>
      </c>
      <c r="K58" s="405">
        <v>2</v>
      </c>
      <c r="L58" s="405"/>
      <c r="M58" s="405"/>
      <c r="N58" s="405"/>
      <c r="O58" s="405">
        <v>1</v>
      </c>
      <c r="P58" s="405"/>
      <c r="Q58" s="405"/>
      <c r="R58" s="405"/>
      <c r="S58" s="406">
        <f t="shared" ref="S58:S59" si="0">SUM(K58:R58)</f>
        <v>3</v>
      </c>
      <c r="T58" s="406"/>
      <c r="U58" s="406"/>
      <c r="V58" s="406"/>
    </row>
    <row r="59" spans="2:25" s="134" customFormat="1" ht="24.95" customHeight="1" x14ac:dyDescent="0.15">
      <c r="B59" s="189"/>
      <c r="C59" s="28" t="s">
        <v>313</v>
      </c>
      <c r="D59" s="7"/>
      <c r="E59" s="195"/>
      <c r="F59" s="195"/>
      <c r="G59" s="190"/>
      <c r="H59" s="191"/>
      <c r="I59" s="210"/>
      <c r="J59" s="218" t="s">
        <v>316</v>
      </c>
      <c r="K59" s="405"/>
      <c r="L59" s="405"/>
      <c r="M59" s="405"/>
      <c r="N59" s="405"/>
      <c r="O59" s="405"/>
      <c r="P59" s="405"/>
      <c r="Q59" s="405"/>
      <c r="R59" s="405"/>
      <c r="S59" s="406">
        <f t="shared" si="0"/>
        <v>0</v>
      </c>
      <c r="T59" s="406"/>
      <c r="U59" s="406"/>
      <c r="V59" s="406"/>
    </row>
    <row r="60" spans="2:25" s="134" customFormat="1" ht="13.5" customHeight="1" x14ac:dyDescent="0.15">
      <c r="B60" s="197"/>
      <c r="C60" s="213"/>
      <c r="D60" s="213"/>
      <c r="E60" s="214"/>
      <c r="F60" s="214"/>
      <c r="G60" s="198"/>
      <c r="H60" s="191"/>
      <c r="I60" s="210"/>
      <c r="J60" s="210"/>
      <c r="K60" s="211"/>
      <c r="L60" s="211"/>
      <c r="M60" s="211"/>
      <c r="N60" s="216"/>
      <c r="O60" s="216"/>
      <c r="P60" s="216"/>
      <c r="Q60" s="209"/>
      <c r="R60" s="209"/>
      <c r="S60" s="209"/>
      <c r="T60" s="216"/>
      <c r="U60" s="216"/>
      <c r="V60" s="216"/>
    </row>
    <row r="61" spans="2:25" s="134" customFormat="1" ht="13.5" customHeight="1" x14ac:dyDescent="0.15">
      <c r="B61" s="197"/>
      <c r="C61" s="521"/>
      <c r="D61" s="521"/>
      <c r="E61" s="463"/>
      <c r="F61" s="463"/>
      <c r="G61" s="198"/>
      <c r="H61" s="191"/>
      <c r="I61" s="411"/>
      <c r="J61" s="411"/>
      <c r="K61" s="412"/>
      <c r="L61" s="412"/>
      <c r="M61" s="412"/>
      <c r="N61" s="409"/>
      <c r="O61" s="409"/>
      <c r="P61" s="409"/>
      <c r="Q61" s="185"/>
      <c r="R61" s="185"/>
      <c r="S61" s="185"/>
      <c r="T61" s="186"/>
      <c r="U61" s="186"/>
      <c r="V61" s="186"/>
    </row>
    <row r="62" spans="2:25" s="134" customFormat="1" ht="13.5" customHeight="1" x14ac:dyDescent="0.15">
      <c r="B62" s="197"/>
      <c r="C62" s="521"/>
      <c r="D62" s="521"/>
      <c r="E62" s="463"/>
      <c r="F62" s="463"/>
      <c r="G62" s="198"/>
      <c r="H62" s="191"/>
      <c r="I62" s="411"/>
      <c r="J62" s="411"/>
      <c r="K62" s="412"/>
      <c r="L62" s="412"/>
      <c r="M62" s="412"/>
      <c r="N62" s="193"/>
      <c r="O62" s="193"/>
      <c r="P62" s="193"/>
      <c r="Q62" s="193"/>
      <c r="R62" s="193"/>
      <c r="S62" s="193"/>
      <c r="T62" s="193"/>
      <c r="U62" s="193"/>
      <c r="V62" s="193"/>
    </row>
    <row r="63" spans="2:25" s="134" customFormat="1" ht="13.5" customHeight="1" x14ac:dyDescent="0.15">
      <c r="B63" s="197"/>
      <c r="C63" s="521"/>
      <c r="D63" s="521"/>
      <c r="E63" s="463"/>
      <c r="F63" s="463"/>
      <c r="G63" s="198"/>
      <c r="H63" s="198"/>
      <c r="I63" s="198"/>
      <c r="J63" s="198"/>
      <c r="K63" s="199"/>
      <c r="L63" s="199"/>
      <c r="M63" s="199"/>
      <c r="N63" s="200"/>
      <c r="O63" s="200"/>
      <c r="P63" s="200"/>
      <c r="Q63" s="200"/>
      <c r="R63" s="200"/>
      <c r="S63" s="200"/>
      <c r="T63" s="200"/>
      <c r="U63" s="200"/>
      <c r="V63" s="200"/>
    </row>
    <row r="64" spans="2:25" x14ac:dyDescent="0.15">
      <c r="K64" s="134"/>
      <c r="L64" s="134"/>
      <c r="M64" s="134"/>
      <c r="N64" s="134"/>
      <c r="O64" s="134"/>
      <c r="P64" s="134"/>
      <c r="Q64" s="134"/>
      <c r="R64" s="134"/>
      <c r="S64" s="134"/>
      <c r="T64" s="134"/>
      <c r="U64" s="134"/>
      <c r="V64" s="134"/>
      <c r="X64" s="134"/>
      <c r="Y64" s="134"/>
    </row>
  </sheetData>
  <mergeCells count="184">
    <mergeCell ref="S55:V55"/>
    <mergeCell ref="K56:N56"/>
    <mergeCell ref="O56:R56"/>
    <mergeCell ref="S56:V56"/>
    <mergeCell ref="K58:N58"/>
    <mergeCell ref="O58:R58"/>
    <mergeCell ref="S58:V58"/>
    <mergeCell ref="E61:F61"/>
    <mergeCell ref="I61:J61"/>
    <mergeCell ref="K61:M61"/>
    <mergeCell ref="N61:P61"/>
    <mergeCell ref="S59:V59"/>
    <mergeCell ref="C62:D62"/>
    <mergeCell ref="E62:F62"/>
    <mergeCell ref="I62:J62"/>
    <mergeCell ref="K62:M62"/>
    <mergeCell ref="K55:N55"/>
    <mergeCell ref="O55:R55"/>
    <mergeCell ref="C63:D63"/>
    <mergeCell ref="E63:F63"/>
    <mergeCell ref="K59:N59"/>
    <mergeCell ref="O59:R59"/>
    <mergeCell ref="C61:D61"/>
    <mergeCell ref="K50:P50"/>
    <mergeCell ref="Q50:V50"/>
    <mergeCell ref="K51:P51"/>
    <mergeCell ref="Q51:V51"/>
    <mergeCell ref="K52:P52"/>
    <mergeCell ref="Q52:V52"/>
    <mergeCell ref="E46:E53"/>
    <mergeCell ref="F46:F53"/>
    <mergeCell ref="K46:P46"/>
    <mergeCell ref="Q46:V46"/>
    <mergeCell ref="K47:P47"/>
    <mergeCell ref="Q47:V47"/>
    <mergeCell ref="K48:P48"/>
    <mergeCell ref="Q48:V48"/>
    <mergeCell ref="K49:P49"/>
    <mergeCell ref="Q49:V49"/>
    <mergeCell ref="K53:P53"/>
    <mergeCell ref="Q53:V53"/>
    <mergeCell ref="Q43:S43"/>
    <mergeCell ref="T43:V44"/>
    <mergeCell ref="K44:M44"/>
    <mergeCell ref="N44:P44"/>
    <mergeCell ref="Q44:S44"/>
    <mergeCell ref="B45:C45"/>
    <mergeCell ref="D45:H45"/>
    <mergeCell ref="K45:P45"/>
    <mergeCell ref="Q45:V45"/>
    <mergeCell ref="D43:D44"/>
    <mergeCell ref="E43:E44"/>
    <mergeCell ref="F43:F44"/>
    <mergeCell ref="G43:H44"/>
    <mergeCell ref="K43:M43"/>
    <mergeCell ref="N43:P43"/>
    <mergeCell ref="G41:H41"/>
    <mergeCell ref="K41:N41"/>
    <mergeCell ref="O41:R41"/>
    <mergeCell ref="S41:V41"/>
    <mergeCell ref="B42:C42"/>
    <mergeCell ref="D42:H42"/>
    <mergeCell ref="K42:M42"/>
    <mergeCell ref="N42:P42"/>
    <mergeCell ref="Q42:S42"/>
    <mergeCell ref="T42:V42"/>
    <mergeCell ref="G39:H39"/>
    <mergeCell ref="K39:N39"/>
    <mergeCell ref="O39:R39"/>
    <mergeCell ref="S39:V39"/>
    <mergeCell ref="G40:H40"/>
    <mergeCell ref="K40:N40"/>
    <mergeCell ref="O40:R40"/>
    <mergeCell ref="S40:V40"/>
    <mergeCell ref="G37:H37"/>
    <mergeCell ref="K37:N37"/>
    <mergeCell ref="O37:R37"/>
    <mergeCell ref="S37:V37"/>
    <mergeCell ref="G38:H38"/>
    <mergeCell ref="K38:N38"/>
    <mergeCell ref="O38:R38"/>
    <mergeCell ref="S38:V38"/>
    <mergeCell ref="G35:H35"/>
    <mergeCell ref="K35:N35"/>
    <mergeCell ref="O35:R35"/>
    <mergeCell ref="S35:V35"/>
    <mergeCell ref="G36:H36"/>
    <mergeCell ref="K36:N36"/>
    <mergeCell ref="O36:R36"/>
    <mergeCell ref="S36:V36"/>
    <mergeCell ref="G33:H33"/>
    <mergeCell ref="K33:N33"/>
    <mergeCell ref="O33:R33"/>
    <mergeCell ref="S33:V33"/>
    <mergeCell ref="G34:H34"/>
    <mergeCell ref="K34:N34"/>
    <mergeCell ref="O34:R34"/>
    <mergeCell ref="S34:V34"/>
    <mergeCell ref="G31:H31"/>
    <mergeCell ref="K31:N31"/>
    <mergeCell ref="O31:R31"/>
    <mergeCell ref="S31:V31"/>
    <mergeCell ref="G32:H32"/>
    <mergeCell ref="K32:N32"/>
    <mergeCell ref="O32:R32"/>
    <mergeCell ref="S32:V32"/>
    <mergeCell ref="G29:H29"/>
    <mergeCell ref="K29:N29"/>
    <mergeCell ref="O29:R29"/>
    <mergeCell ref="S29:V29"/>
    <mergeCell ref="G30:H30"/>
    <mergeCell ref="K30:N30"/>
    <mergeCell ref="O30:R30"/>
    <mergeCell ref="S30:V30"/>
    <mergeCell ref="G27:H27"/>
    <mergeCell ref="K27:N27"/>
    <mergeCell ref="O27:R27"/>
    <mergeCell ref="S27:V27"/>
    <mergeCell ref="G28:H28"/>
    <mergeCell ref="K28:N28"/>
    <mergeCell ref="O28:R28"/>
    <mergeCell ref="S28:V28"/>
    <mergeCell ref="G25:H25"/>
    <mergeCell ref="K25:N25"/>
    <mergeCell ref="O25:R25"/>
    <mergeCell ref="S25:V25"/>
    <mergeCell ref="G26:H26"/>
    <mergeCell ref="K26:N26"/>
    <mergeCell ref="O26:R26"/>
    <mergeCell ref="S26:V26"/>
    <mergeCell ref="G23:H23"/>
    <mergeCell ref="K23:N23"/>
    <mergeCell ref="O23:R23"/>
    <mergeCell ref="S23:V23"/>
    <mergeCell ref="G24:H24"/>
    <mergeCell ref="K24:N24"/>
    <mergeCell ref="O24:R24"/>
    <mergeCell ref="S24:V24"/>
    <mergeCell ref="G21:H21"/>
    <mergeCell ref="K21:N21"/>
    <mergeCell ref="O21:R21"/>
    <mergeCell ref="S21:V21"/>
    <mergeCell ref="G22:H22"/>
    <mergeCell ref="K22:N22"/>
    <mergeCell ref="O22:R22"/>
    <mergeCell ref="S22:V22"/>
    <mergeCell ref="T11:V19"/>
    <mergeCell ref="B20:C20"/>
    <mergeCell ref="D20:H20"/>
    <mergeCell ref="K20:N20"/>
    <mergeCell ref="O20:R20"/>
    <mergeCell ref="S20:V20"/>
    <mergeCell ref="D11:D19"/>
    <mergeCell ref="E11:E19"/>
    <mergeCell ref="F11:F19"/>
    <mergeCell ref="K11:M19"/>
    <mergeCell ref="N11:P19"/>
    <mergeCell ref="Q11:S19"/>
    <mergeCell ref="B10:C10"/>
    <mergeCell ref="D10:H10"/>
    <mergeCell ref="K10:M10"/>
    <mergeCell ref="N10:P10"/>
    <mergeCell ref="Q10:S10"/>
    <mergeCell ref="T10:V10"/>
    <mergeCell ref="B6:C6"/>
    <mergeCell ref="D6:H6"/>
    <mergeCell ref="K6:P6"/>
    <mergeCell ref="Q6:V6"/>
    <mergeCell ref="D7:D9"/>
    <mergeCell ref="E7:E9"/>
    <mergeCell ref="F7:F9"/>
    <mergeCell ref="K7:P9"/>
    <mergeCell ref="Q7:V9"/>
    <mergeCell ref="B4:C4"/>
    <mergeCell ref="D4:D5"/>
    <mergeCell ref="E4:H4"/>
    <mergeCell ref="I4:I5"/>
    <mergeCell ref="J4:J5"/>
    <mergeCell ref="K4:V5"/>
    <mergeCell ref="E5:F5"/>
    <mergeCell ref="G5:H5"/>
    <mergeCell ref="I2:V3"/>
    <mergeCell ref="B2:D3"/>
    <mergeCell ref="E2:H3"/>
  </mergeCells>
  <phoneticPr fontId="1"/>
  <printOptions horizontalCentered="1" verticalCentered="1"/>
  <pageMargins left="0.59055118110236227" right="0.39370078740157483" top="0.23622047244094491" bottom="0.23622047244094491" header="0.19685039370078741" footer="0.19685039370078741"/>
  <pageSetup paperSize="9"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BA51-913A-4A80-B951-07C2EE0E657E}">
  <dimension ref="B2:Y51"/>
  <sheetViews>
    <sheetView view="pageBreakPreview" topLeftCell="A61" zoomScaleNormal="100" zoomScaleSheetLayoutView="100" workbookViewId="0">
      <selection activeCell="AH9" sqref="AH9"/>
    </sheetView>
  </sheetViews>
  <sheetFormatPr defaultColWidth="3.625" defaultRowHeight="13.5" customHeight="1" x14ac:dyDescent="0.4"/>
  <cols>
    <col min="1" max="2" width="1.625" style="7" customWidth="1"/>
    <col min="3" max="5" width="3.625" style="7"/>
    <col min="6" max="10" width="4.125" style="7" customWidth="1"/>
    <col min="11" max="11" width="2.625" style="7" customWidth="1"/>
    <col min="12" max="12" width="5.625" style="7" customWidth="1"/>
    <col min="13" max="23" width="3.625" style="7"/>
    <col min="24" max="25" width="1.625" style="7" customWidth="1"/>
    <col min="26" max="16384" width="3.625" style="7"/>
  </cols>
  <sheetData>
    <row r="2" spans="2:25" ht="24" x14ac:dyDescent="0.4">
      <c r="C2" s="522" t="s">
        <v>17</v>
      </c>
      <c r="D2" s="522"/>
      <c r="E2" s="522"/>
      <c r="F2" s="522"/>
      <c r="G2" s="522"/>
      <c r="H2" s="522"/>
      <c r="I2" s="522"/>
      <c r="J2" s="522"/>
      <c r="K2" s="522"/>
      <c r="L2" s="522"/>
      <c r="M2" s="522"/>
      <c r="N2" s="522"/>
      <c r="O2" s="522"/>
      <c r="P2" s="522"/>
      <c r="Q2" s="522"/>
      <c r="R2" s="522"/>
      <c r="S2" s="522"/>
      <c r="T2" s="522"/>
      <c r="U2" s="522"/>
      <c r="V2" s="522"/>
      <c r="W2" s="522"/>
      <c r="X2" s="522"/>
      <c r="Y2" s="522"/>
    </row>
    <row r="4" spans="2:25" s="4" customFormat="1" ht="13.5" customHeight="1" x14ac:dyDescent="0.4">
      <c r="P4" s="1"/>
      <c r="Q4" s="3" t="s">
        <v>3</v>
      </c>
      <c r="R4" s="2" t="str">
        <f>IF(申請書!$Q$4="","",申請書!$Q$4)</f>
        <v/>
      </c>
      <c r="S4" s="2" t="s">
        <v>2</v>
      </c>
      <c r="T4" s="2" t="str">
        <f>IF(申請書!$S$4="","",申請書!$S$4)</f>
        <v/>
      </c>
      <c r="U4" s="2" t="s">
        <v>1</v>
      </c>
      <c r="V4" s="2" t="str">
        <f>IF(申請書!$U$4="","",申請書!$U$4)</f>
        <v/>
      </c>
      <c r="W4" s="2" t="s">
        <v>0</v>
      </c>
    </row>
    <row r="5" spans="2:25" s="4" customFormat="1" ht="13.5" customHeight="1" x14ac:dyDescent="0.4">
      <c r="B5" s="4" t="s">
        <v>18</v>
      </c>
    </row>
    <row r="6" spans="2:25" s="4" customFormat="1" ht="13.5" customHeight="1" x14ac:dyDescent="0.4">
      <c r="B6" s="4" t="s">
        <v>19</v>
      </c>
    </row>
    <row r="7" spans="2:25" s="4" customFormat="1" ht="13.5" customHeight="1" x14ac:dyDescent="0.4"/>
    <row r="8" spans="2:25" s="4" customFormat="1" ht="24.95" customHeight="1" x14ac:dyDescent="0.15">
      <c r="G8" s="245" t="s">
        <v>190</v>
      </c>
      <c r="H8" s="246"/>
      <c r="I8" s="246"/>
      <c r="J8" s="246"/>
      <c r="K8" s="29"/>
      <c r="L8" s="247" ph="1"/>
      <c r="M8" s="247" ph="1"/>
      <c r="N8" s="247" ph="1"/>
      <c r="O8" s="247" ph="1"/>
      <c r="P8" s="247" ph="1"/>
      <c r="Q8" s="247" ph="1"/>
      <c r="R8" s="247" ph="1"/>
      <c r="S8" s="247" ph="1"/>
      <c r="T8" s="247" ph="1"/>
      <c r="U8" s="247" ph="1"/>
      <c r="V8" s="247" ph="1"/>
      <c r="W8" s="247" ph="1"/>
      <c r="X8" s="247" ph="1"/>
    </row>
    <row r="9" spans="2:25" s="4" customFormat="1" ht="24.95" customHeight="1" x14ac:dyDescent="0.15">
      <c r="G9" s="243" t="s">
        <v>24</v>
      </c>
      <c r="H9" s="243"/>
      <c r="I9" s="243"/>
      <c r="J9" s="243"/>
      <c r="K9" s="29"/>
      <c r="L9" s="526" ph="1"/>
      <c r="M9" s="526" ph="1"/>
      <c r="N9" s="526" ph="1"/>
      <c r="O9" s="526" ph="1"/>
      <c r="P9" s="526" ph="1"/>
      <c r="Q9" s="526" ph="1"/>
      <c r="R9" s="526" ph="1"/>
      <c r="S9" s="526" ph="1"/>
      <c r="T9" s="526" ph="1"/>
      <c r="U9" s="526" ph="1"/>
      <c r="V9" s="526" ph="1"/>
      <c r="W9" s="526" ph="1"/>
      <c r="X9" s="526" ph="1"/>
    </row>
    <row r="10" spans="2:25" s="4" customFormat="1" ht="24.95" customHeight="1" x14ac:dyDescent="0.15">
      <c r="G10" s="243" t="s">
        <v>25</v>
      </c>
      <c r="H10" s="243"/>
      <c r="I10" s="243"/>
      <c r="J10" s="243"/>
      <c r="K10" s="29"/>
      <c r="L10" s="527" ph="1"/>
      <c r="M10" s="527" ph="1"/>
      <c r="N10" s="527" ph="1"/>
      <c r="O10" s="527" ph="1"/>
      <c r="P10" s="527" ph="1"/>
      <c r="Q10" s="527" ph="1"/>
      <c r="R10" s="527" ph="1"/>
      <c r="S10" s="527" ph="1"/>
      <c r="T10" s="527" ph="1"/>
      <c r="U10" s="527" ph="1"/>
      <c r="V10" s="527" ph="1"/>
      <c r="W10" s="527" ph="1"/>
      <c r="X10" s="527" ph="1"/>
    </row>
    <row r="11" spans="2:25" s="4" customFormat="1" ht="24.95" customHeight="1" x14ac:dyDescent="0.15">
      <c r="G11" s="243" t="s">
        <v>26</v>
      </c>
      <c r="H11" s="243"/>
      <c r="I11" s="243"/>
      <c r="J11" s="243"/>
      <c r="K11" s="30"/>
      <c r="L11" s="244"/>
      <c r="M11" s="244"/>
      <c r="N11" s="244"/>
      <c r="O11" s="244"/>
      <c r="P11" s="244"/>
      <c r="Q11" s="244"/>
      <c r="R11" s="244"/>
      <c r="S11" s="244"/>
      <c r="T11" s="244"/>
      <c r="U11" s="244"/>
      <c r="V11" s="244"/>
      <c r="W11" s="244"/>
      <c r="X11" s="244"/>
      <c r="Y11" s="30"/>
    </row>
    <row r="12" spans="2:25" s="4" customFormat="1" ht="13.5" customHeight="1" x14ac:dyDescent="0.4">
      <c r="G12" s="250" t="s">
        <v>300</v>
      </c>
      <c r="H12" s="250"/>
      <c r="I12" s="250"/>
      <c r="J12" s="250"/>
    </row>
    <row r="13" spans="2:25" s="4" customFormat="1" ht="13.5" customHeight="1" x14ac:dyDescent="0.4"/>
    <row r="14" spans="2:25" s="4" customFormat="1" ht="13.5" customHeight="1" x14ac:dyDescent="0.4">
      <c r="B14" s="31" t="s">
        <v>200</v>
      </c>
    </row>
    <row r="15" spans="2:25" ht="13.5" customHeight="1" x14ac:dyDescent="0.4">
      <c r="B15" s="9"/>
      <c r="C15" s="10"/>
      <c r="D15" s="10"/>
      <c r="E15" s="10"/>
      <c r="F15" s="10"/>
      <c r="G15" s="10"/>
      <c r="H15" s="10"/>
      <c r="I15" s="10"/>
      <c r="J15" s="10"/>
      <c r="K15" s="10"/>
      <c r="L15" s="10"/>
      <c r="M15" s="10"/>
      <c r="N15" s="10"/>
      <c r="O15" s="10"/>
      <c r="P15" s="10"/>
      <c r="Q15" s="10"/>
      <c r="R15" s="10"/>
      <c r="S15" s="10"/>
      <c r="T15" s="10"/>
      <c r="U15" s="10"/>
      <c r="V15" s="10"/>
      <c r="W15" s="10"/>
      <c r="X15" s="11"/>
    </row>
    <row r="16" spans="2:25" ht="13.5" customHeight="1" x14ac:dyDescent="0.4">
      <c r="B16" s="12"/>
      <c r="C16" s="24" t="s">
        <v>31</v>
      </c>
      <c r="D16" s="24"/>
      <c r="N16" s="523" t="s">
        <v>13</v>
      </c>
      <c r="O16" s="523"/>
      <c r="P16" s="523"/>
      <c r="Q16" s="523"/>
      <c r="R16" s="523"/>
      <c r="S16" s="523" t="s">
        <v>14</v>
      </c>
      <c r="T16" s="523"/>
      <c r="U16" s="523"/>
      <c r="V16" s="523"/>
      <c r="W16" s="523"/>
      <c r="X16" s="13"/>
    </row>
    <row r="17" spans="2:24" ht="13.5" customHeight="1" x14ac:dyDescent="0.4">
      <c r="B17" s="12"/>
      <c r="C17" s="24" t="s">
        <v>7</v>
      </c>
      <c r="D17" s="24"/>
      <c r="N17" s="524" t="s">
        <v>10</v>
      </c>
      <c r="O17" s="524"/>
      <c r="P17" s="524"/>
      <c r="Q17" s="524"/>
      <c r="R17" s="524"/>
      <c r="S17" s="524" t="s">
        <v>11</v>
      </c>
      <c r="T17" s="524"/>
      <c r="U17" s="524"/>
      <c r="V17" s="524"/>
      <c r="W17" s="524"/>
      <c r="X17" s="13"/>
    </row>
    <row r="18" spans="2:24" ht="13.5" customHeight="1" x14ac:dyDescent="0.4">
      <c r="B18" s="12"/>
      <c r="C18" s="24" t="s">
        <v>8</v>
      </c>
      <c r="D18" s="24"/>
      <c r="N18" s="9"/>
      <c r="O18" s="10"/>
      <c r="P18" s="10"/>
      <c r="Q18" s="10"/>
      <c r="R18" s="11"/>
      <c r="S18" s="9"/>
      <c r="T18" s="10"/>
      <c r="U18" s="10"/>
      <c r="V18" s="10"/>
      <c r="W18" s="11"/>
      <c r="X18" s="13"/>
    </row>
    <row r="19" spans="2:24" ht="13.5" customHeight="1" x14ac:dyDescent="0.4">
      <c r="B19" s="12"/>
      <c r="C19" s="24" t="s">
        <v>9</v>
      </c>
      <c r="D19" s="24"/>
      <c r="N19" s="12"/>
      <c r="R19" s="13"/>
      <c r="S19" s="12"/>
      <c r="W19" s="13"/>
      <c r="X19" s="13"/>
    </row>
    <row r="20" spans="2:24" ht="13.5" customHeight="1" x14ac:dyDescent="0.4">
      <c r="B20" s="12"/>
      <c r="C20" s="24" t="s">
        <v>201</v>
      </c>
      <c r="D20" s="24"/>
      <c r="N20" s="12"/>
      <c r="R20" s="13"/>
      <c r="S20" s="12"/>
      <c r="W20" s="13"/>
      <c r="X20" s="13"/>
    </row>
    <row r="21" spans="2:24" ht="13.5" customHeight="1" x14ac:dyDescent="0.4">
      <c r="B21" s="12"/>
      <c r="C21" s="24" t="s">
        <v>202</v>
      </c>
      <c r="D21" s="24"/>
      <c r="N21" s="12"/>
      <c r="R21" s="13"/>
      <c r="S21" s="12"/>
      <c r="W21" s="13"/>
      <c r="X21" s="13"/>
    </row>
    <row r="22" spans="2:24" ht="13.5" customHeight="1" x14ac:dyDescent="0.4">
      <c r="B22" s="12"/>
      <c r="C22" s="24"/>
      <c r="D22" s="24"/>
      <c r="N22" s="12"/>
      <c r="R22" s="13"/>
      <c r="S22" s="12"/>
      <c r="W22" s="13"/>
      <c r="X22" s="13"/>
    </row>
    <row r="23" spans="2:24" ht="13.5" customHeight="1" x14ac:dyDescent="0.4">
      <c r="B23" s="12"/>
      <c r="C23" s="24"/>
      <c r="D23" s="24"/>
      <c r="N23" s="12"/>
      <c r="R23" s="13"/>
      <c r="S23" s="12"/>
      <c r="W23" s="13"/>
      <c r="X23" s="13"/>
    </row>
    <row r="24" spans="2:24" ht="13.5" customHeight="1" x14ac:dyDescent="0.4">
      <c r="B24" s="12"/>
      <c r="C24" s="5"/>
      <c r="D24" s="5"/>
      <c r="E24" s="5"/>
      <c r="F24" s="5"/>
      <c r="G24" s="5"/>
      <c r="H24" s="5"/>
      <c r="I24" s="5"/>
      <c r="M24" s="8"/>
      <c r="N24" s="14"/>
      <c r="O24" s="8"/>
      <c r="R24" s="13"/>
      <c r="S24" s="12"/>
      <c r="W24" s="13"/>
      <c r="X24" s="13"/>
    </row>
    <row r="25" spans="2:24" ht="13.5" customHeight="1" x14ac:dyDescent="0.4">
      <c r="B25" s="12"/>
      <c r="C25" s="7" t="s">
        <v>20</v>
      </c>
      <c r="D25" s="25"/>
      <c r="E25" s="25"/>
      <c r="F25" s="25"/>
      <c r="G25" s="25"/>
      <c r="H25" s="25"/>
      <c r="I25" s="25"/>
      <c r="M25" s="8"/>
      <c r="N25" s="18"/>
      <c r="O25" s="19"/>
      <c r="P25" s="16"/>
      <c r="Q25" s="20"/>
      <c r="R25" s="21"/>
      <c r="S25" s="22"/>
      <c r="T25" s="20"/>
      <c r="U25" s="20"/>
      <c r="V25" s="20"/>
      <c r="W25" s="17"/>
      <c r="X25" s="13"/>
    </row>
    <row r="26" spans="2:24" ht="13.5" customHeight="1" x14ac:dyDescent="0.4">
      <c r="B26" s="15"/>
      <c r="C26" s="16" t="s">
        <v>21</v>
      </c>
      <c r="D26" s="16"/>
      <c r="E26" s="16"/>
      <c r="F26" s="16"/>
      <c r="G26" s="16"/>
      <c r="H26" s="16"/>
      <c r="I26" s="16"/>
      <c r="J26" s="16"/>
      <c r="K26" s="16"/>
      <c r="L26" s="16"/>
      <c r="M26" s="16"/>
      <c r="N26" s="16"/>
      <c r="O26" s="16"/>
      <c r="P26" s="16"/>
      <c r="Q26" s="16"/>
      <c r="R26" s="16"/>
      <c r="S26" s="16"/>
      <c r="T26" s="16"/>
      <c r="U26" s="16"/>
      <c r="V26" s="16"/>
      <c r="W26" s="16"/>
      <c r="X26" s="17"/>
    </row>
    <row r="28" spans="2:24" ht="13.5" customHeight="1" x14ac:dyDescent="0.4">
      <c r="B28" s="31" t="s">
        <v>22</v>
      </c>
    </row>
    <row r="29" spans="2:24" ht="13.5" customHeight="1" x14ac:dyDescent="0.4">
      <c r="B29" s="26"/>
      <c r="C29" s="27"/>
      <c r="D29" s="27"/>
      <c r="E29" s="27"/>
      <c r="F29" s="27"/>
      <c r="G29" s="27"/>
      <c r="H29" s="27"/>
      <c r="I29" s="27"/>
      <c r="J29" s="27"/>
      <c r="K29" s="27"/>
      <c r="L29" s="27"/>
      <c r="M29" s="27"/>
      <c r="N29" s="27"/>
      <c r="O29" s="27"/>
      <c r="P29" s="27"/>
      <c r="Q29" s="27"/>
      <c r="R29" s="27"/>
      <c r="S29" s="27"/>
      <c r="T29" s="27"/>
      <c r="U29" s="27"/>
      <c r="V29" s="27"/>
      <c r="W29" s="10"/>
      <c r="X29" s="11"/>
    </row>
    <row r="30" spans="2:24" ht="13.5" customHeight="1" x14ac:dyDescent="0.4">
      <c r="B30" s="23"/>
      <c r="C30" s="24" t="s">
        <v>12</v>
      </c>
      <c r="D30" s="6"/>
      <c r="E30" s="6"/>
      <c r="F30" s="6"/>
      <c r="G30" s="6"/>
      <c r="H30" s="6"/>
      <c r="I30" s="6"/>
      <c r="J30" s="6"/>
      <c r="K30" s="6"/>
      <c r="L30" s="6"/>
      <c r="M30" s="6"/>
      <c r="N30" s="6"/>
      <c r="O30" s="6"/>
      <c r="P30" s="6"/>
      <c r="Q30" s="6"/>
      <c r="R30" s="6"/>
      <c r="S30" s="6"/>
      <c r="T30" s="6"/>
      <c r="U30" s="6"/>
      <c r="V30" s="6"/>
      <c r="X30" s="13"/>
    </row>
    <row r="31" spans="2:24" ht="13.5" customHeight="1" x14ac:dyDescent="0.4">
      <c r="B31" s="23"/>
      <c r="C31" s="24"/>
      <c r="D31" s="6"/>
      <c r="E31" s="6"/>
      <c r="F31" s="6"/>
      <c r="G31" s="6"/>
      <c r="H31" s="6"/>
      <c r="I31" s="6"/>
      <c r="J31" s="6"/>
      <c r="K31" s="6"/>
      <c r="L31" s="6"/>
      <c r="M31" s="6"/>
      <c r="N31" s="6"/>
      <c r="O31" s="6"/>
      <c r="P31" s="6"/>
      <c r="Q31" s="6"/>
      <c r="R31" s="6"/>
      <c r="S31" s="6"/>
      <c r="T31" s="6"/>
      <c r="U31" s="6"/>
      <c r="V31" s="6"/>
      <c r="X31" s="13"/>
    </row>
    <row r="32" spans="2:24" s="4" customFormat="1" ht="24.95" customHeight="1" x14ac:dyDescent="0.15">
      <c r="B32" s="34"/>
      <c r="C32" s="528" t="s">
        <v>29</v>
      </c>
      <c r="D32" s="528"/>
      <c r="E32" s="528"/>
      <c r="F32" s="528"/>
      <c r="G32" s="245" t="s">
        <v>27</v>
      </c>
      <c r="H32" s="246"/>
      <c r="I32" s="246"/>
      <c r="J32" s="246"/>
      <c r="K32" s="29"/>
      <c r="L32" s="247" ph="1"/>
      <c r="M32" s="247" ph="1"/>
      <c r="N32" s="247" ph="1"/>
      <c r="O32" s="247" ph="1"/>
      <c r="P32" s="247" ph="1"/>
      <c r="Q32" s="247" ph="1"/>
      <c r="R32" s="247" ph="1"/>
      <c r="S32" s="247" ph="1"/>
      <c r="T32" s="247" ph="1"/>
      <c r="U32" s="247" ph="1"/>
      <c r="V32" s="247" ph="1"/>
      <c r="W32" s="247" ph="1"/>
      <c r="X32" s="33" ph="1"/>
    </row>
    <row r="33" spans="2:24" s="4" customFormat="1" ht="24.95" customHeight="1" x14ac:dyDescent="0.15">
      <c r="B33" s="34"/>
      <c r="C33" s="28"/>
      <c r="D33" s="28"/>
      <c r="E33" s="28"/>
      <c r="F33" s="28"/>
      <c r="G33" s="525" t="s">
        <v>28</v>
      </c>
      <c r="H33" s="243"/>
      <c r="I33" s="243"/>
      <c r="J33" s="243"/>
      <c r="K33" s="29"/>
      <c r="L33" s="526" ph="1"/>
      <c r="M33" s="526" ph="1"/>
      <c r="N33" s="526" ph="1"/>
      <c r="O33" s="526" ph="1"/>
      <c r="P33" s="526" ph="1"/>
      <c r="Q33" s="526" ph="1"/>
      <c r="R33" s="526" ph="1"/>
      <c r="S33" s="526" ph="1"/>
      <c r="T33" s="526" ph="1"/>
      <c r="U33" s="526" ph="1"/>
      <c r="V33" s="526" ph="1"/>
      <c r="W33" s="526" ph="1"/>
      <c r="X33" s="32" ph="1"/>
    </row>
    <row r="34" spans="2:24" s="4" customFormat="1" ht="24.95" customHeight="1" x14ac:dyDescent="0.15">
      <c r="B34" s="34"/>
      <c r="C34" s="28"/>
      <c r="D34" s="28"/>
      <c r="E34" s="28"/>
      <c r="F34" s="28"/>
      <c r="G34" s="243" t="s">
        <v>30</v>
      </c>
      <c r="H34" s="243"/>
      <c r="I34" s="243"/>
      <c r="J34" s="243"/>
      <c r="K34" s="29"/>
      <c r="L34" s="527" ph="1"/>
      <c r="M34" s="527" ph="1"/>
      <c r="N34" s="527" ph="1"/>
      <c r="O34" s="527" ph="1"/>
      <c r="P34" s="527" ph="1"/>
      <c r="Q34" s="527" ph="1"/>
      <c r="R34" s="527" ph="1"/>
      <c r="S34" s="527" ph="1"/>
      <c r="T34" s="527" ph="1"/>
      <c r="U34" s="527" ph="1"/>
      <c r="V34" s="527" ph="1"/>
      <c r="W34" s="527" ph="1"/>
      <c r="X34" s="32" ph="1"/>
    </row>
    <row r="35" spans="2:24" ht="13.5" customHeight="1" x14ac:dyDescent="0.4">
      <c r="B35" s="23"/>
      <c r="C35" s="24"/>
      <c r="D35" s="6"/>
      <c r="E35" s="6"/>
      <c r="F35" s="6"/>
      <c r="G35" s="6"/>
      <c r="H35" s="6"/>
      <c r="I35" s="6"/>
      <c r="J35" s="6"/>
      <c r="K35" s="6"/>
      <c r="L35" s="6"/>
      <c r="M35" s="6"/>
      <c r="N35" s="6"/>
      <c r="O35" s="6"/>
      <c r="P35" s="6"/>
      <c r="Q35" s="6"/>
      <c r="R35" s="6"/>
      <c r="S35" s="6"/>
      <c r="T35" s="6"/>
      <c r="U35" s="6"/>
      <c r="V35" s="6"/>
      <c r="X35" s="13"/>
    </row>
    <row r="36" spans="2:24" ht="13.5" customHeight="1" x14ac:dyDescent="0.4">
      <c r="B36" s="12"/>
      <c r="C36" s="24" t="s">
        <v>23</v>
      </c>
      <c r="D36" s="6"/>
      <c r="E36" s="6"/>
      <c r="F36" s="6"/>
      <c r="G36" s="6"/>
      <c r="H36" s="6"/>
      <c r="I36" s="6"/>
      <c r="J36" s="6"/>
      <c r="K36" s="6"/>
      <c r="L36" s="6"/>
      <c r="M36" s="6"/>
      <c r="N36" s="523" t="s">
        <v>15</v>
      </c>
      <c r="O36" s="523"/>
      <c r="P36" s="523"/>
      <c r="Q36" s="523"/>
      <c r="R36" s="523"/>
      <c r="S36" s="523" t="s">
        <v>16</v>
      </c>
      <c r="T36" s="523"/>
      <c r="U36" s="523"/>
      <c r="V36" s="523"/>
      <c r="W36" s="523"/>
      <c r="X36" s="13"/>
    </row>
    <row r="37" spans="2:24" ht="13.5" customHeight="1" x14ac:dyDescent="0.4">
      <c r="B37" s="12"/>
      <c r="C37" s="24" t="s">
        <v>7</v>
      </c>
      <c r="D37" s="6"/>
      <c r="E37" s="6"/>
      <c r="F37" s="6"/>
      <c r="G37" s="6"/>
      <c r="H37" s="6"/>
      <c r="I37" s="6"/>
      <c r="J37" s="6"/>
      <c r="K37" s="6"/>
      <c r="L37" s="6"/>
      <c r="M37" s="6"/>
      <c r="N37" s="524" t="s">
        <v>10</v>
      </c>
      <c r="O37" s="524"/>
      <c r="P37" s="524"/>
      <c r="Q37" s="524"/>
      <c r="R37" s="524"/>
      <c r="S37" s="524" t="s">
        <v>11</v>
      </c>
      <c r="T37" s="524"/>
      <c r="U37" s="524"/>
      <c r="V37" s="524"/>
      <c r="W37" s="524"/>
      <c r="X37" s="13"/>
    </row>
    <row r="38" spans="2:24" ht="13.5" customHeight="1" x14ac:dyDescent="0.4">
      <c r="B38" s="12"/>
      <c r="C38" s="24" t="s">
        <v>8</v>
      </c>
      <c r="D38" s="6"/>
      <c r="E38" s="6"/>
      <c r="F38" s="6"/>
      <c r="G38" s="6"/>
      <c r="H38" s="6"/>
      <c r="I38" s="6"/>
      <c r="J38" s="6"/>
      <c r="K38" s="6"/>
      <c r="L38" s="6"/>
      <c r="M38" s="6"/>
      <c r="N38" s="9"/>
      <c r="O38" s="10"/>
      <c r="P38" s="10"/>
      <c r="Q38" s="10"/>
      <c r="R38" s="11"/>
      <c r="S38" s="9"/>
      <c r="T38" s="10"/>
      <c r="U38" s="10"/>
      <c r="V38" s="10"/>
      <c r="W38" s="11"/>
      <c r="X38" s="13"/>
    </row>
    <row r="39" spans="2:24" ht="13.5" customHeight="1" x14ac:dyDescent="0.4">
      <c r="B39" s="12"/>
      <c r="C39" s="24" t="s">
        <v>9</v>
      </c>
      <c r="D39" s="6"/>
      <c r="E39" s="6"/>
      <c r="F39" s="6"/>
      <c r="G39" s="6"/>
      <c r="H39" s="6"/>
      <c r="I39" s="6"/>
      <c r="J39" s="6"/>
      <c r="K39" s="6"/>
      <c r="L39" s="6"/>
      <c r="M39" s="6"/>
      <c r="N39" s="12"/>
      <c r="R39" s="13"/>
      <c r="S39" s="12"/>
      <c r="W39" s="13"/>
      <c r="X39" s="13"/>
    </row>
    <row r="40" spans="2:24" ht="13.5" customHeight="1" x14ac:dyDescent="0.4">
      <c r="B40" s="12"/>
      <c r="C40" s="24" t="s">
        <v>201</v>
      </c>
      <c r="D40" s="6"/>
      <c r="E40" s="6"/>
      <c r="F40" s="6"/>
      <c r="G40" s="6"/>
      <c r="H40" s="6"/>
      <c r="I40" s="6"/>
      <c r="J40" s="6"/>
      <c r="K40" s="6"/>
      <c r="L40" s="6"/>
      <c r="M40" s="6"/>
      <c r="N40" s="12"/>
      <c r="R40" s="13"/>
      <c r="S40" s="12"/>
      <c r="W40" s="13"/>
      <c r="X40" s="13"/>
    </row>
    <row r="41" spans="2:24" ht="13.5" customHeight="1" x14ac:dyDescent="0.4">
      <c r="B41" s="12"/>
      <c r="C41" s="24" t="s">
        <v>202</v>
      </c>
      <c r="D41" s="6"/>
      <c r="E41" s="6"/>
      <c r="F41" s="6"/>
      <c r="G41" s="6"/>
      <c r="H41" s="6"/>
      <c r="I41" s="6"/>
      <c r="J41" s="6"/>
      <c r="K41" s="6"/>
      <c r="L41" s="6"/>
      <c r="M41" s="6"/>
      <c r="N41" s="12"/>
      <c r="R41" s="13"/>
      <c r="S41" s="12"/>
      <c r="W41" s="13"/>
      <c r="X41" s="13"/>
    </row>
    <row r="42" spans="2:24" ht="13.5" customHeight="1" x14ac:dyDescent="0.4">
      <c r="B42" s="12"/>
      <c r="C42" s="24" t="s">
        <v>203</v>
      </c>
      <c r="D42" s="6"/>
      <c r="E42" s="6"/>
      <c r="F42" s="6"/>
      <c r="G42" s="6"/>
      <c r="H42" s="6"/>
      <c r="I42" s="6"/>
      <c r="J42" s="6"/>
      <c r="K42" s="6"/>
      <c r="L42" s="6"/>
      <c r="M42" s="6"/>
      <c r="N42" s="12"/>
      <c r="R42" s="13"/>
      <c r="S42" s="12"/>
      <c r="W42" s="13"/>
      <c r="X42" s="13"/>
    </row>
    <row r="43" spans="2:24" ht="13.5" customHeight="1" x14ac:dyDescent="0.4">
      <c r="B43" s="12"/>
      <c r="C43" s="24"/>
      <c r="D43" s="6"/>
      <c r="E43" s="6"/>
      <c r="F43" s="6"/>
      <c r="G43" s="6"/>
      <c r="H43" s="6"/>
      <c r="I43" s="6"/>
      <c r="J43" s="6"/>
      <c r="K43" s="6"/>
      <c r="L43" s="6"/>
      <c r="M43" s="6"/>
      <c r="N43" s="12"/>
      <c r="R43" s="13"/>
      <c r="S43" s="12"/>
      <c r="W43" s="13"/>
      <c r="X43" s="13"/>
    </row>
    <row r="44" spans="2:24" ht="13.5" customHeight="1" x14ac:dyDescent="0.4">
      <c r="B44" s="12"/>
      <c r="C44" s="24"/>
      <c r="D44" s="6"/>
      <c r="E44" s="6"/>
      <c r="F44" s="6"/>
      <c r="G44" s="6"/>
      <c r="H44" s="6"/>
      <c r="I44" s="6"/>
      <c r="J44" s="6"/>
      <c r="K44" s="6"/>
      <c r="L44" s="6"/>
      <c r="M44" s="6"/>
      <c r="N44" s="14"/>
      <c r="O44" s="8"/>
      <c r="R44" s="13"/>
      <c r="S44" s="12"/>
      <c r="W44" s="13"/>
      <c r="X44" s="13"/>
    </row>
    <row r="45" spans="2:24" ht="13.5" customHeight="1" x14ac:dyDescent="0.4">
      <c r="B45" s="12"/>
      <c r="C45" s="24"/>
      <c r="D45" s="6"/>
      <c r="E45" s="6"/>
      <c r="F45" s="6"/>
      <c r="G45" s="6"/>
      <c r="H45" s="6"/>
      <c r="I45" s="6"/>
      <c r="J45" s="6"/>
      <c r="K45" s="6"/>
      <c r="L45" s="6"/>
      <c r="M45" s="6"/>
      <c r="N45" s="18"/>
      <c r="O45" s="19"/>
      <c r="P45" s="16"/>
      <c r="Q45" s="20"/>
      <c r="R45" s="21"/>
      <c r="S45" s="22"/>
      <c r="T45" s="20"/>
      <c r="U45" s="20"/>
      <c r="V45" s="20"/>
      <c r="W45" s="17"/>
      <c r="X45" s="13"/>
    </row>
    <row r="46" spans="2:24" ht="13.5" customHeight="1" x14ac:dyDescent="0.4">
      <c r="B46" s="15"/>
      <c r="C46" s="16" t="s">
        <v>21</v>
      </c>
      <c r="D46" s="16"/>
      <c r="E46" s="16"/>
      <c r="F46" s="16"/>
      <c r="G46" s="16"/>
      <c r="H46" s="16"/>
      <c r="I46" s="16"/>
      <c r="J46" s="16"/>
      <c r="K46" s="16"/>
      <c r="L46" s="16"/>
      <c r="M46" s="16"/>
      <c r="N46" s="16"/>
      <c r="O46" s="16"/>
      <c r="P46" s="16"/>
      <c r="Q46" s="16"/>
      <c r="R46" s="16"/>
      <c r="S46" s="16"/>
      <c r="T46" s="16"/>
      <c r="U46" s="16"/>
      <c r="V46" s="16"/>
      <c r="W46" s="16"/>
      <c r="X46" s="17"/>
    </row>
    <row r="47" spans="2:24" ht="13.5" customHeight="1" x14ac:dyDescent="0.15">
      <c r="X47" s="7" ph="1"/>
    </row>
    <row r="48" spans="2:24" ht="13.5" customHeight="1" x14ac:dyDescent="0.4">
      <c r="B48" s="4" t="s">
        <v>32</v>
      </c>
    </row>
    <row r="49" spans="2:2" ht="13.5" customHeight="1" x14ac:dyDescent="0.4">
      <c r="B49" s="4" t="s">
        <v>33</v>
      </c>
    </row>
    <row r="50" spans="2:2" ht="13.5" customHeight="1" x14ac:dyDescent="0.4">
      <c r="B50" s="4" t="s">
        <v>34</v>
      </c>
    </row>
    <row r="51" spans="2:2" ht="13.5" customHeight="1" x14ac:dyDescent="0.4">
      <c r="B51" s="4"/>
    </row>
  </sheetData>
  <mergeCells count="25">
    <mergeCell ref="L8:X8"/>
    <mergeCell ref="L9:X9"/>
    <mergeCell ref="L10:X10"/>
    <mergeCell ref="C32:F32"/>
    <mergeCell ref="G34:J34"/>
    <mergeCell ref="L32:W32"/>
    <mergeCell ref="L33:W33"/>
    <mergeCell ref="L34:W34"/>
    <mergeCell ref="G12:J12"/>
    <mergeCell ref="C2:Y2"/>
    <mergeCell ref="N36:R36"/>
    <mergeCell ref="S36:W36"/>
    <mergeCell ref="N37:R37"/>
    <mergeCell ref="S37:W37"/>
    <mergeCell ref="N16:R16"/>
    <mergeCell ref="S16:W16"/>
    <mergeCell ref="N17:R17"/>
    <mergeCell ref="S17:W17"/>
    <mergeCell ref="G11:J11"/>
    <mergeCell ref="L11:X11"/>
    <mergeCell ref="G32:J32"/>
    <mergeCell ref="G33:J33"/>
    <mergeCell ref="G8:J8"/>
    <mergeCell ref="G9:J9"/>
    <mergeCell ref="G10:J10"/>
  </mergeCells>
  <phoneticPr fontId="9" type="Hiragana" alignment="distributed"/>
  <dataValidations count="1">
    <dataValidation imeMode="halfKatakana" allowBlank="1" showInputMessage="1" showErrorMessage="1" sqref="C27:H28" xr:uid="{AEE14EBB-4DFB-4FF8-A67A-3EC14C96A07D}"/>
  </dataValidations>
  <printOptions horizontalCentered="1"/>
  <pageMargins left="0.59055118110236227" right="0.19685039370078741" top="0.3937007874015748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8A96C-68B4-466A-865F-5F4C4739B488}">
  <dimension ref="B1:X51"/>
  <sheetViews>
    <sheetView view="pageBreakPreview" zoomScaleNormal="100" zoomScaleSheetLayoutView="100" workbookViewId="0">
      <selection activeCell="M8" sqref="M8:W8"/>
    </sheetView>
  </sheetViews>
  <sheetFormatPr defaultColWidth="3.75" defaultRowHeight="13.5" customHeight="1" x14ac:dyDescent="0.4"/>
  <cols>
    <col min="1" max="2" width="1.625" style="7" customWidth="1"/>
    <col min="3" max="3" width="2.625" style="7" customWidth="1"/>
    <col min="4" max="11" width="3.75" style="7"/>
    <col min="12" max="12" width="1.625" style="7" customWidth="1"/>
    <col min="13" max="22" width="3.75" style="7"/>
    <col min="23" max="24" width="1.625" style="7" customWidth="1"/>
    <col min="25" max="16384" width="3.75" style="7"/>
  </cols>
  <sheetData>
    <row r="1" spans="2:24" ht="5.0999999999999996" customHeight="1" x14ac:dyDescent="0.4"/>
    <row r="2" spans="2:24" ht="24" x14ac:dyDescent="0.4">
      <c r="B2" s="240" t="s">
        <v>279</v>
      </c>
      <c r="C2" s="240"/>
      <c r="D2" s="240"/>
      <c r="E2" s="240"/>
      <c r="F2" s="240"/>
      <c r="G2" s="240"/>
      <c r="H2" s="240"/>
      <c r="I2" s="240"/>
      <c r="J2" s="240"/>
      <c r="K2" s="240"/>
      <c r="L2" s="240"/>
      <c r="M2" s="240"/>
      <c r="N2" s="240"/>
      <c r="O2" s="240"/>
      <c r="P2" s="240"/>
      <c r="Q2" s="240"/>
      <c r="R2" s="240"/>
      <c r="S2" s="240"/>
      <c r="T2" s="240"/>
      <c r="U2" s="240"/>
      <c r="V2" s="240"/>
      <c r="W2" s="240"/>
      <c r="X2" s="35"/>
    </row>
    <row r="3" spans="2:24" ht="5.0999999999999996" customHeight="1" x14ac:dyDescent="0.4"/>
    <row r="4" spans="2:24" s="4" customFormat="1" ht="20.100000000000001" customHeight="1" x14ac:dyDescent="0.4">
      <c r="O4" s="1"/>
      <c r="P4" s="3" t="s">
        <v>3</v>
      </c>
      <c r="Q4" s="2"/>
      <c r="R4" s="2" t="s">
        <v>2</v>
      </c>
      <c r="S4" s="2"/>
      <c r="T4" s="2" t="s">
        <v>1</v>
      </c>
      <c r="U4" s="2"/>
      <c r="V4" s="2" t="s">
        <v>0</v>
      </c>
    </row>
    <row r="5" spans="2:24" s="4" customFormat="1" ht="20.100000000000001" customHeight="1" x14ac:dyDescent="0.4">
      <c r="B5" s="4" t="s">
        <v>18</v>
      </c>
    </row>
    <row r="6" spans="2:24" s="4" customFormat="1" ht="20.100000000000001" customHeight="1" x14ac:dyDescent="0.4">
      <c r="B6" s="4" t="s">
        <v>19</v>
      </c>
    </row>
    <row r="7" spans="2:24" s="4" customFormat="1" ht="9.9499999999999993" customHeight="1" x14ac:dyDescent="0.4"/>
    <row r="8" spans="2:24" s="4" customFormat="1" ht="24.95" customHeight="1" x14ac:dyDescent="0.15">
      <c r="F8" s="36" t="s">
        <v>35</v>
      </c>
      <c r="H8" s="245" t="s">
        <v>190</v>
      </c>
      <c r="I8" s="246"/>
      <c r="J8" s="246"/>
      <c r="K8" s="246"/>
      <c r="L8" s="29"/>
      <c r="M8" s="247"/>
      <c r="N8" s="247"/>
      <c r="O8" s="247"/>
      <c r="P8" s="247"/>
      <c r="Q8" s="247"/>
      <c r="R8" s="247"/>
      <c r="S8" s="247"/>
      <c r="T8" s="247"/>
      <c r="U8" s="247"/>
      <c r="V8" s="247"/>
      <c r="W8" s="247"/>
    </row>
    <row r="9" spans="2:24" s="4" customFormat="1" ht="24.95" customHeight="1" x14ac:dyDescent="0.15">
      <c r="H9" s="243" t="s">
        <v>24</v>
      </c>
      <c r="I9" s="243"/>
      <c r="J9" s="243"/>
      <c r="K9" s="243"/>
      <c r="L9" s="29"/>
      <c r="M9" s="248"/>
      <c r="N9" s="248"/>
      <c r="O9" s="248"/>
      <c r="P9" s="248"/>
      <c r="Q9" s="248"/>
      <c r="R9" s="248"/>
      <c r="S9" s="248"/>
      <c r="T9" s="248"/>
      <c r="U9" s="248"/>
      <c r="V9" s="248"/>
      <c r="W9" s="248"/>
    </row>
    <row r="10" spans="2:24" s="4" customFormat="1" ht="24.95" customHeight="1" x14ac:dyDescent="0.15">
      <c r="H10" s="243" t="s">
        <v>25</v>
      </c>
      <c r="I10" s="243"/>
      <c r="J10" s="243"/>
      <c r="K10" s="243"/>
      <c r="L10" s="29"/>
      <c r="M10" s="249"/>
      <c r="N10" s="249"/>
      <c r="O10" s="249"/>
      <c r="P10" s="249"/>
      <c r="Q10" s="249"/>
      <c r="R10" s="249"/>
      <c r="S10" s="249"/>
      <c r="T10" s="249"/>
      <c r="U10" s="249"/>
      <c r="V10" s="249"/>
      <c r="W10" s="249"/>
    </row>
    <row r="11" spans="2:24" s="4" customFormat="1" ht="24.95" customHeight="1" x14ac:dyDescent="0.15">
      <c r="H11" s="243" t="s">
        <v>26</v>
      </c>
      <c r="I11" s="243"/>
      <c r="J11" s="243"/>
      <c r="K11" s="243"/>
      <c r="L11" s="84"/>
      <c r="M11" s="244"/>
      <c r="N11" s="244"/>
      <c r="O11" s="244"/>
      <c r="P11" s="244"/>
      <c r="Q11" s="244"/>
      <c r="R11" s="244"/>
      <c r="S11" s="244"/>
      <c r="T11" s="244"/>
      <c r="U11" s="244"/>
      <c r="V11" s="244"/>
      <c r="W11" s="244"/>
      <c r="X11" s="84"/>
    </row>
    <row r="12" spans="2:24" s="4" customFormat="1" ht="9.9499999999999993" customHeight="1" x14ac:dyDescent="0.4">
      <c r="H12" s="250" t="s">
        <v>300</v>
      </c>
      <c r="I12" s="250"/>
      <c r="J12" s="250"/>
      <c r="K12" s="250"/>
    </row>
    <row r="13" spans="2:24" s="4" customFormat="1" ht="9.9499999999999993" customHeight="1" x14ac:dyDescent="0.4">
      <c r="H13" s="207"/>
      <c r="I13" s="207"/>
      <c r="J13" s="207"/>
      <c r="K13" s="207"/>
    </row>
    <row r="14" spans="2:24" ht="87" customHeight="1" x14ac:dyDescent="0.4">
      <c r="B14" s="241" t="s">
        <v>280</v>
      </c>
      <c r="C14" s="241"/>
      <c r="D14" s="241"/>
      <c r="E14" s="241"/>
      <c r="F14" s="241"/>
      <c r="G14" s="241"/>
      <c r="H14" s="241"/>
      <c r="I14" s="241"/>
      <c r="J14" s="241"/>
      <c r="K14" s="241"/>
      <c r="L14" s="241"/>
      <c r="M14" s="241"/>
      <c r="N14" s="241"/>
      <c r="O14" s="241"/>
      <c r="P14" s="241"/>
      <c r="Q14" s="241"/>
      <c r="R14" s="241"/>
      <c r="S14" s="241"/>
      <c r="T14" s="241"/>
      <c r="U14" s="241"/>
      <c r="V14" s="241"/>
      <c r="W14" s="241"/>
    </row>
    <row r="15" spans="2:24" ht="12" customHeight="1" x14ac:dyDescent="0.4">
      <c r="B15" s="534" t="s">
        <v>281</v>
      </c>
      <c r="C15" s="534"/>
      <c r="D15" s="534"/>
      <c r="E15" s="534"/>
      <c r="F15" s="531" t="s">
        <v>282</v>
      </c>
      <c r="G15" s="531"/>
      <c r="H15" s="531"/>
      <c r="I15" s="531"/>
      <c r="J15" s="529" t="s">
        <v>278</v>
      </c>
      <c r="K15" s="529"/>
      <c r="L15" s="529"/>
      <c r="M15" s="529"/>
      <c r="N15" s="529" t="s">
        <v>283</v>
      </c>
      <c r="O15" s="529"/>
      <c r="P15" s="529" t="s">
        <v>284</v>
      </c>
      <c r="Q15" s="529"/>
      <c r="R15" s="529"/>
      <c r="S15" s="529"/>
      <c r="T15" s="529"/>
      <c r="U15" s="529"/>
      <c r="V15" s="529"/>
      <c r="W15" s="529"/>
    </row>
    <row r="16" spans="2:24" ht="12" customHeight="1" x14ac:dyDescent="0.4">
      <c r="B16" s="534"/>
      <c r="C16" s="534"/>
      <c r="D16" s="534"/>
      <c r="E16" s="534"/>
      <c r="F16" s="532" t="s">
        <v>285</v>
      </c>
      <c r="G16" s="532"/>
      <c r="H16" s="532"/>
      <c r="I16" s="532"/>
      <c r="J16" s="529"/>
      <c r="K16" s="529"/>
      <c r="L16" s="529"/>
      <c r="M16" s="529"/>
      <c r="N16" s="529"/>
      <c r="O16" s="529"/>
      <c r="P16" s="529"/>
      <c r="Q16" s="529"/>
      <c r="R16" s="529"/>
      <c r="S16" s="529"/>
      <c r="T16" s="529"/>
      <c r="U16" s="529"/>
      <c r="V16" s="529"/>
      <c r="W16" s="529"/>
    </row>
    <row r="17" spans="2:23" ht="20.100000000000001" customHeight="1" x14ac:dyDescent="0.4">
      <c r="B17" s="530"/>
      <c r="C17" s="530"/>
      <c r="D17" s="530"/>
      <c r="E17" s="530"/>
      <c r="F17" s="531"/>
      <c r="G17" s="531"/>
      <c r="H17" s="531"/>
      <c r="I17" s="531"/>
      <c r="J17" s="533"/>
      <c r="K17" s="533"/>
      <c r="L17" s="533"/>
      <c r="M17" s="533"/>
      <c r="N17" s="529"/>
      <c r="O17" s="529"/>
      <c r="P17" s="535"/>
      <c r="Q17" s="535"/>
      <c r="R17" s="535"/>
      <c r="S17" s="535"/>
      <c r="T17" s="535"/>
      <c r="U17" s="535"/>
      <c r="V17" s="535"/>
      <c r="W17" s="535"/>
    </row>
    <row r="18" spans="2:23" ht="20.100000000000001" customHeight="1" x14ac:dyDescent="0.4">
      <c r="B18" s="530"/>
      <c r="C18" s="530"/>
      <c r="D18" s="530"/>
      <c r="E18" s="530"/>
      <c r="F18" s="532"/>
      <c r="G18" s="532"/>
      <c r="H18" s="532"/>
      <c r="I18" s="532"/>
      <c r="J18" s="533"/>
      <c r="K18" s="533"/>
      <c r="L18" s="533"/>
      <c r="M18" s="533"/>
      <c r="N18" s="529"/>
      <c r="O18" s="529"/>
      <c r="P18" s="535"/>
      <c r="Q18" s="535"/>
      <c r="R18" s="535"/>
      <c r="S18" s="535"/>
      <c r="T18" s="535"/>
      <c r="U18" s="535"/>
      <c r="V18" s="535"/>
      <c r="W18" s="535"/>
    </row>
    <row r="19" spans="2:23" ht="20.100000000000001" customHeight="1" x14ac:dyDescent="0.4">
      <c r="B19" s="530"/>
      <c r="C19" s="530"/>
      <c r="D19" s="530"/>
      <c r="E19" s="530"/>
      <c r="F19" s="531"/>
      <c r="G19" s="531"/>
      <c r="H19" s="531"/>
      <c r="I19" s="531"/>
      <c r="J19" s="533"/>
      <c r="K19" s="533"/>
      <c r="L19" s="533"/>
      <c r="M19" s="533"/>
      <c r="N19" s="529"/>
      <c r="O19" s="529"/>
      <c r="P19" s="535"/>
      <c r="Q19" s="535"/>
      <c r="R19" s="535"/>
      <c r="S19" s="535"/>
      <c r="T19" s="535"/>
      <c r="U19" s="535"/>
      <c r="V19" s="535"/>
      <c r="W19" s="535"/>
    </row>
    <row r="20" spans="2:23" ht="20.100000000000001" customHeight="1" x14ac:dyDescent="0.4">
      <c r="B20" s="530"/>
      <c r="C20" s="530"/>
      <c r="D20" s="530"/>
      <c r="E20" s="530"/>
      <c r="F20" s="532"/>
      <c r="G20" s="532"/>
      <c r="H20" s="532"/>
      <c r="I20" s="532"/>
      <c r="J20" s="533"/>
      <c r="K20" s="533"/>
      <c r="L20" s="533"/>
      <c r="M20" s="533"/>
      <c r="N20" s="529"/>
      <c r="O20" s="529"/>
      <c r="P20" s="535"/>
      <c r="Q20" s="535"/>
      <c r="R20" s="535"/>
      <c r="S20" s="535"/>
      <c r="T20" s="535"/>
      <c r="U20" s="535"/>
      <c r="V20" s="535"/>
      <c r="W20" s="535"/>
    </row>
    <row r="21" spans="2:23" ht="20.100000000000001" customHeight="1" x14ac:dyDescent="0.4">
      <c r="B21" s="530"/>
      <c r="C21" s="530"/>
      <c r="D21" s="530"/>
      <c r="E21" s="530"/>
      <c r="F21" s="531"/>
      <c r="G21" s="531"/>
      <c r="H21" s="531"/>
      <c r="I21" s="531"/>
      <c r="J21" s="533"/>
      <c r="K21" s="533"/>
      <c r="L21" s="533"/>
      <c r="M21" s="533"/>
      <c r="N21" s="529"/>
      <c r="O21" s="529"/>
      <c r="P21" s="535"/>
      <c r="Q21" s="535"/>
      <c r="R21" s="535"/>
      <c r="S21" s="535"/>
      <c r="T21" s="535"/>
      <c r="U21" s="535"/>
      <c r="V21" s="535"/>
      <c r="W21" s="535"/>
    </row>
    <row r="22" spans="2:23" ht="20.100000000000001" customHeight="1" x14ac:dyDescent="0.4">
      <c r="B22" s="530"/>
      <c r="C22" s="530"/>
      <c r="D22" s="530"/>
      <c r="E22" s="530"/>
      <c r="F22" s="532"/>
      <c r="G22" s="532"/>
      <c r="H22" s="532"/>
      <c r="I22" s="532"/>
      <c r="J22" s="533"/>
      <c r="K22" s="533"/>
      <c r="L22" s="533"/>
      <c r="M22" s="533"/>
      <c r="N22" s="529"/>
      <c r="O22" s="529"/>
      <c r="P22" s="535"/>
      <c r="Q22" s="535"/>
      <c r="R22" s="535"/>
      <c r="S22" s="535"/>
      <c r="T22" s="535"/>
      <c r="U22" s="535"/>
      <c r="V22" s="535"/>
      <c r="W22" s="535"/>
    </row>
    <row r="23" spans="2:23" ht="20.100000000000001" customHeight="1" x14ac:dyDescent="0.4">
      <c r="B23" s="530"/>
      <c r="C23" s="530"/>
      <c r="D23" s="530"/>
      <c r="E23" s="530"/>
      <c r="F23" s="531"/>
      <c r="G23" s="531"/>
      <c r="H23" s="531"/>
      <c r="I23" s="531"/>
      <c r="J23" s="533"/>
      <c r="K23" s="533"/>
      <c r="L23" s="533"/>
      <c r="M23" s="533"/>
      <c r="N23" s="529"/>
      <c r="O23" s="529"/>
      <c r="P23" s="535"/>
      <c r="Q23" s="535"/>
      <c r="R23" s="535"/>
      <c r="S23" s="535"/>
      <c r="T23" s="535"/>
      <c r="U23" s="535"/>
      <c r="V23" s="535"/>
      <c r="W23" s="535"/>
    </row>
    <row r="24" spans="2:23" ht="20.100000000000001" customHeight="1" x14ac:dyDescent="0.4">
      <c r="B24" s="530"/>
      <c r="C24" s="530"/>
      <c r="D24" s="530"/>
      <c r="E24" s="530"/>
      <c r="F24" s="532"/>
      <c r="G24" s="532"/>
      <c r="H24" s="532"/>
      <c r="I24" s="532"/>
      <c r="J24" s="533"/>
      <c r="K24" s="533"/>
      <c r="L24" s="533"/>
      <c r="M24" s="533"/>
      <c r="N24" s="529"/>
      <c r="O24" s="529"/>
      <c r="P24" s="535"/>
      <c r="Q24" s="535"/>
      <c r="R24" s="535"/>
      <c r="S24" s="535"/>
      <c r="T24" s="535"/>
      <c r="U24" s="535"/>
      <c r="V24" s="535"/>
      <c r="W24" s="535"/>
    </row>
    <row r="25" spans="2:23" ht="20.100000000000001" customHeight="1" x14ac:dyDescent="0.4">
      <c r="B25" s="530"/>
      <c r="C25" s="530"/>
      <c r="D25" s="530"/>
      <c r="E25" s="530"/>
      <c r="F25" s="531"/>
      <c r="G25" s="531"/>
      <c r="H25" s="531"/>
      <c r="I25" s="531"/>
      <c r="J25" s="533"/>
      <c r="K25" s="533"/>
      <c r="L25" s="533"/>
      <c r="M25" s="533"/>
      <c r="N25" s="529"/>
      <c r="O25" s="529"/>
      <c r="P25" s="535"/>
      <c r="Q25" s="535"/>
      <c r="R25" s="535"/>
      <c r="S25" s="535"/>
      <c r="T25" s="535"/>
      <c r="U25" s="535"/>
      <c r="V25" s="535"/>
      <c r="W25" s="535"/>
    </row>
    <row r="26" spans="2:23" ht="20.100000000000001" customHeight="1" x14ac:dyDescent="0.4">
      <c r="B26" s="530"/>
      <c r="C26" s="530"/>
      <c r="D26" s="530"/>
      <c r="E26" s="530"/>
      <c r="F26" s="532"/>
      <c r="G26" s="532"/>
      <c r="H26" s="532"/>
      <c r="I26" s="532"/>
      <c r="J26" s="533"/>
      <c r="K26" s="533"/>
      <c r="L26" s="533"/>
      <c r="M26" s="533"/>
      <c r="N26" s="529"/>
      <c r="O26" s="529"/>
      <c r="P26" s="535"/>
      <c r="Q26" s="535"/>
      <c r="R26" s="535"/>
      <c r="S26" s="535"/>
      <c r="T26" s="535"/>
      <c r="U26" s="535"/>
      <c r="V26" s="535"/>
      <c r="W26" s="535"/>
    </row>
    <row r="27" spans="2:23" ht="20.100000000000001" customHeight="1" x14ac:dyDescent="0.4">
      <c r="B27" s="530"/>
      <c r="C27" s="530"/>
      <c r="D27" s="530"/>
      <c r="E27" s="530"/>
      <c r="F27" s="531"/>
      <c r="G27" s="531"/>
      <c r="H27" s="531"/>
      <c r="I27" s="531"/>
      <c r="J27" s="533"/>
      <c r="K27" s="533"/>
      <c r="L27" s="533"/>
      <c r="M27" s="533"/>
      <c r="N27" s="529"/>
      <c r="O27" s="529"/>
      <c r="P27" s="535"/>
      <c r="Q27" s="535"/>
      <c r="R27" s="535"/>
      <c r="S27" s="535"/>
      <c r="T27" s="535"/>
      <c r="U27" s="535"/>
      <c r="V27" s="535"/>
      <c r="W27" s="535"/>
    </row>
    <row r="28" spans="2:23" ht="20.100000000000001" customHeight="1" x14ac:dyDescent="0.4">
      <c r="B28" s="530"/>
      <c r="C28" s="530"/>
      <c r="D28" s="530"/>
      <c r="E28" s="530"/>
      <c r="F28" s="532"/>
      <c r="G28" s="532"/>
      <c r="H28" s="532"/>
      <c r="I28" s="532"/>
      <c r="J28" s="533"/>
      <c r="K28" s="533"/>
      <c r="L28" s="533"/>
      <c r="M28" s="533"/>
      <c r="N28" s="529"/>
      <c r="O28" s="529"/>
      <c r="P28" s="535"/>
      <c r="Q28" s="535"/>
      <c r="R28" s="535"/>
      <c r="S28" s="535"/>
      <c r="T28" s="535"/>
      <c r="U28" s="535"/>
      <c r="V28" s="535"/>
      <c r="W28" s="535"/>
    </row>
    <row r="29" spans="2:23" ht="20.100000000000001" customHeight="1" x14ac:dyDescent="0.4">
      <c r="B29" s="530"/>
      <c r="C29" s="530"/>
      <c r="D29" s="530"/>
      <c r="E29" s="530"/>
      <c r="F29" s="531"/>
      <c r="G29" s="531"/>
      <c r="H29" s="531"/>
      <c r="I29" s="531"/>
      <c r="J29" s="533"/>
      <c r="K29" s="533"/>
      <c r="L29" s="533"/>
      <c r="M29" s="533"/>
      <c r="N29" s="529"/>
      <c r="O29" s="529"/>
      <c r="P29" s="535"/>
      <c r="Q29" s="535"/>
      <c r="R29" s="535"/>
      <c r="S29" s="535"/>
      <c r="T29" s="535"/>
      <c r="U29" s="535"/>
      <c r="V29" s="535"/>
      <c r="W29" s="535"/>
    </row>
    <row r="30" spans="2:23" ht="20.100000000000001" customHeight="1" x14ac:dyDescent="0.4">
      <c r="B30" s="530"/>
      <c r="C30" s="530"/>
      <c r="D30" s="530"/>
      <c r="E30" s="530"/>
      <c r="F30" s="532"/>
      <c r="G30" s="532"/>
      <c r="H30" s="532"/>
      <c r="I30" s="532"/>
      <c r="J30" s="533"/>
      <c r="K30" s="533"/>
      <c r="L30" s="533"/>
      <c r="M30" s="533"/>
      <c r="N30" s="529"/>
      <c r="O30" s="529"/>
      <c r="P30" s="535"/>
      <c r="Q30" s="535"/>
      <c r="R30" s="535"/>
      <c r="S30" s="535"/>
      <c r="T30" s="535"/>
      <c r="U30" s="535"/>
      <c r="V30" s="535"/>
      <c r="W30" s="535"/>
    </row>
    <row r="31" spans="2:23" ht="20.100000000000001" customHeight="1" x14ac:dyDescent="0.4">
      <c r="B31" s="530"/>
      <c r="C31" s="530"/>
      <c r="D31" s="530"/>
      <c r="E31" s="530"/>
      <c r="F31" s="531"/>
      <c r="G31" s="531"/>
      <c r="H31" s="531"/>
      <c r="I31" s="531"/>
      <c r="J31" s="533"/>
      <c r="K31" s="533"/>
      <c r="L31" s="533"/>
      <c r="M31" s="533"/>
      <c r="N31" s="529"/>
      <c r="O31" s="529"/>
      <c r="P31" s="535"/>
      <c r="Q31" s="535"/>
      <c r="R31" s="535"/>
      <c r="S31" s="535"/>
      <c r="T31" s="535"/>
      <c r="U31" s="535"/>
      <c r="V31" s="535"/>
      <c r="W31" s="535"/>
    </row>
    <row r="32" spans="2:23" ht="20.100000000000001" customHeight="1" x14ac:dyDescent="0.4">
      <c r="B32" s="530"/>
      <c r="C32" s="530"/>
      <c r="D32" s="530"/>
      <c r="E32" s="530"/>
      <c r="F32" s="532"/>
      <c r="G32" s="532"/>
      <c r="H32" s="532"/>
      <c r="I32" s="532"/>
      <c r="J32" s="533"/>
      <c r="K32" s="533"/>
      <c r="L32" s="533"/>
      <c r="M32" s="533"/>
      <c r="N32" s="529"/>
      <c r="O32" s="529"/>
      <c r="P32" s="535"/>
      <c r="Q32" s="535"/>
      <c r="R32" s="535"/>
      <c r="S32" s="535"/>
      <c r="T32" s="535"/>
      <c r="U32" s="535"/>
      <c r="V32" s="535"/>
      <c r="W32" s="535"/>
    </row>
    <row r="33" spans="2:23" ht="5.0999999999999996" customHeight="1" x14ac:dyDescent="0.4">
      <c r="B33" s="202"/>
      <c r="C33" s="202"/>
      <c r="D33" s="202"/>
      <c r="E33" s="202"/>
      <c r="F33" s="201"/>
      <c r="G33" s="201"/>
      <c r="H33" s="201"/>
      <c r="I33" s="201"/>
      <c r="J33" s="203"/>
      <c r="K33" s="203"/>
      <c r="L33" s="203"/>
      <c r="M33" s="203"/>
      <c r="N33" s="204"/>
      <c r="O33" s="204"/>
      <c r="P33" s="205"/>
      <c r="Q33" s="205"/>
      <c r="R33" s="205"/>
      <c r="S33" s="205"/>
      <c r="T33" s="205"/>
      <c r="U33" s="205"/>
      <c r="V33" s="205"/>
      <c r="W33" s="205"/>
    </row>
    <row r="34" spans="2:23" ht="15" customHeight="1" x14ac:dyDescent="0.4">
      <c r="B34" s="536" t="s">
        <v>286</v>
      </c>
      <c r="C34" s="536"/>
      <c r="D34" s="536"/>
      <c r="E34" s="536"/>
      <c r="F34" s="536"/>
      <c r="G34" s="536"/>
      <c r="H34" s="536"/>
      <c r="I34" s="536"/>
      <c r="J34" s="536"/>
      <c r="K34" s="536"/>
      <c r="L34" s="536"/>
      <c r="M34" s="536"/>
      <c r="N34" s="536"/>
      <c r="O34" s="536"/>
      <c r="P34" s="536"/>
      <c r="Q34" s="536"/>
      <c r="R34" s="536"/>
      <c r="S34" s="536"/>
      <c r="T34" s="536"/>
      <c r="U34" s="536"/>
      <c r="V34" s="536"/>
      <c r="W34" s="536"/>
    </row>
    <row r="35" spans="2:23" ht="15" customHeight="1" x14ac:dyDescent="0.4">
      <c r="B35" s="536"/>
      <c r="C35" s="536"/>
      <c r="D35" s="536"/>
      <c r="E35" s="536"/>
      <c r="F35" s="536"/>
      <c r="G35" s="536"/>
      <c r="H35" s="536"/>
      <c r="I35" s="536"/>
      <c r="J35" s="536"/>
      <c r="K35" s="536"/>
      <c r="L35" s="536"/>
      <c r="M35" s="536"/>
      <c r="N35" s="536"/>
      <c r="O35" s="536"/>
      <c r="P35" s="536"/>
      <c r="Q35" s="536"/>
      <c r="R35" s="536"/>
      <c r="S35" s="536"/>
      <c r="T35" s="536"/>
      <c r="U35" s="536"/>
      <c r="V35" s="536"/>
      <c r="W35" s="536"/>
    </row>
    <row r="36" spans="2:23" ht="15" customHeight="1" x14ac:dyDescent="0.4">
      <c r="B36" s="536"/>
      <c r="C36" s="536"/>
      <c r="D36" s="536"/>
      <c r="E36" s="536"/>
      <c r="F36" s="536"/>
      <c r="G36" s="536"/>
      <c r="H36" s="536"/>
      <c r="I36" s="536"/>
      <c r="J36" s="536"/>
      <c r="K36" s="536"/>
      <c r="L36" s="536"/>
      <c r="M36" s="536"/>
      <c r="N36" s="536"/>
      <c r="O36" s="536"/>
      <c r="P36" s="536"/>
      <c r="Q36" s="536"/>
      <c r="R36" s="536"/>
      <c r="S36" s="536"/>
      <c r="T36" s="536"/>
      <c r="U36" s="536"/>
      <c r="V36" s="536"/>
      <c r="W36" s="536"/>
    </row>
    <row r="37" spans="2:23" ht="15" customHeight="1" x14ac:dyDescent="0.4">
      <c r="B37" s="536"/>
      <c r="C37" s="536"/>
      <c r="D37" s="536"/>
      <c r="E37" s="536"/>
      <c r="F37" s="536"/>
      <c r="G37" s="536"/>
      <c r="H37" s="536"/>
      <c r="I37" s="536"/>
      <c r="J37" s="536"/>
      <c r="K37" s="536"/>
      <c r="L37" s="536"/>
      <c r="M37" s="536"/>
      <c r="N37" s="536"/>
      <c r="O37" s="536"/>
      <c r="P37" s="536"/>
      <c r="Q37" s="536"/>
      <c r="R37" s="536"/>
      <c r="S37" s="536"/>
      <c r="T37" s="536"/>
      <c r="U37" s="536"/>
      <c r="V37" s="536"/>
      <c r="W37" s="536"/>
    </row>
    <row r="38" spans="2:23" ht="5.0999999999999996" customHeight="1" x14ac:dyDescent="0.15">
      <c r="M38" s="7" ph="1"/>
      <c r="N38" s="7" ph="1"/>
      <c r="O38" s="7" ph="1"/>
      <c r="P38" s="7" ph="1"/>
      <c r="Q38" s="7" ph="1"/>
      <c r="R38" s="7" ph="1"/>
      <c r="S38" s="7" ph="1"/>
      <c r="T38" s="7" ph="1"/>
      <c r="U38" s="7" ph="1"/>
      <c r="V38" s="7" ph="1"/>
      <c r="W38" s="7" ph="1"/>
    </row>
    <row r="39" spans="2:23" ht="13.5" customHeight="1" x14ac:dyDescent="0.15">
      <c r="M39" s="7" ph="1"/>
      <c r="N39" s="7" ph="1"/>
      <c r="O39" s="7" ph="1"/>
      <c r="P39" s="7" ph="1"/>
      <c r="Q39" s="7" ph="1"/>
      <c r="R39" s="7" ph="1"/>
      <c r="S39" s="7" ph="1"/>
      <c r="T39" s="7" ph="1"/>
      <c r="U39" s="7" ph="1"/>
      <c r="V39" s="7" ph="1"/>
      <c r="W39" s="7" ph="1"/>
    </row>
    <row r="51" spans="23:23" ht="13.5" customHeight="1" x14ac:dyDescent="0.15">
      <c r="W51" s="7" ph="1"/>
    </row>
  </sheetData>
  <mergeCells count="66">
    <mergeCell ref="B34:W37"/>
    <mergeCell ref="J29:M30"/>
    <mergeCell ref="N29:O30"/>
    <mergeCell ref="P29:W30"/>
    <mergeCell ref="F30:I30"/>
    <mergeCell ref="B31:E32"/>
    <mergeCell ref="F31:I31"/>
    <mergeCell ref="J31:M32"/>
    <mergeCell ref="N31:O32"/>
    <mergeCell ref="P31:W32"/>
    <mergeCell ref="F32:I32"/>
    <mergeCell ref="B29:E30"/>
    <mergeCell ref="F29:I29"/>
    <mergeCell ref="J25:M26"/>
    <mergeCell ref="N25:O26"/>
    <mergeCell ref="P25:W26"/>
    <mergeCell ref="F26:I26"/>
    <mergeCell ref="B27:E28"/>
    <mergeCell ref="F27:I27"/>
    <mergeCell ref="J27:M28"/>
    <mergeCell ref="N27:O28"/>
    <mergeCell ref="P27:W28"/>
    <mergeCell ref="F28:I28"/>
    <mergeCell ref="B25:E26"/>
    <mergeCell ref="F25:I25"/>
    <mergeCell ref="P21:W22"/>
    <mergeCell ref="F22:I22"/>
    <mergeCell ref="B23:E24"/>
    <mergeCell ref="F23:I23"/>
    <mergeCell ref="J23:M24"/>
    <mergeCell ref="N23:O24"/>
    <mergeCell ref="P23:W24"/>
    <mergeCell ref="F24:I24"/>
    <mergeCell ref="B21:E22"/>
    <mergeCell ref="F21:I21"/>
    <mergeCell ref="J21:M22"/>
    <mergeCell ref="N21:O22"/>
    <mergeCell ref="B19:E20"/>
    <mergeCell ref="F19:I19"/>
    <mergeCell ref="J19:M20"/>
    <mergeCell ref="N19:O20"/>
    <mergeCell ref="P19:W20"/>
    <mergeCell ref="F20:I20"/>
    <mergeCell ref="J15:M16"/>
    <mergeCell ref="N15:O16"/>
    <mergeCell ref="P15:W16"/>
    <mergeCell ref="B17:E18"/>
    <mergeCell ref="F17:I17"/>
    <mergeCell ref="F18:I18"/>
    <mergeCell ref="J17:M18"/>
    <mergeCell ref="N17:O18"/>
    <mergeCell ref="B15:E16"/>
    <mergeCell ref="F15:I15"/>
    <mergeCell ref="F16:I16"/>
    <mergeCell ref="P17:W18"/>
    <mergeCell ref="H11:K11"/>
    <mergeCell ref="M11:W11"/>
    <mergeCell ref="B14:W14"/>
    <mergeCell ref="B2:W2"/>
    <mergeCell ref="H8:K8"/>
    <mergeCell ref="M8:W8"/>
    <mergeCell ref="H9:K9"/>
    <mergeCell ref="M9:W9"/>
    <mergeCell ref="H10:K10"/>
    <mergeCell ref="M10:W10"/>
    <mergeCell ref="H12:K12"/>
  </mergeCells>
  <phoneticPr fontId="1"/>
  <dataValidations count="1">
    <dataValidation type="list" allowBlank="1" showInputMessage="1" showErrorMessage="1" sqref="N17:O33" xr:uid="{5090A728-EA66-425A-846C-6C60B338EDC4}">
      <formula1>"男,女"</formula1>
    </dataValidation>
  </dataValidations>
  <printOptions horizontalCentered="1"/>
  <pageMargins left="0.78740157480314965" right="0.59055118110236227"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申請書</vt:lpstr>
      <vt:lpstr>チェックリスト</vt:lpstr>
      <vt:lpstr>附表</vt:lpstr>
      <vt:lpstr>附表（記入例）</vt:lpstr>
      <vt:lpstr>業務整理調書</vt:lpstr>
      <vt:lpstr>業務整理調書（記入例）</vt:lpstr>
      <vt:lpstr>印鑑届</vt:lpstr>
      <vt:lpstr>役員等調書及び照会承諾書</vt:lpstr>
      <vt:lpstr>業務整理調書!Print_Area</vt:lpstr>
      <vt:lpstr>'業務整理調書（記入例）'!Print_Area</vt:lpstr>
      <vt:lpstr>附表!Print_Area</vt:lpstr>
      <vt:lpstr>'附表（記入例）'!Print_Area</vt:lpstr>
      <vt:lpstr>役員等調書及び照会承諾書!Print_Area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2025-05-28T05:39:58Z</cp:lastPrinted>
  <dcterms:created xsi:type="dcterms:W3CDTF">2022-10-27T02:32:18Z</dcterms:created>
  <dcterms:modified xsi:type="dcterms:W3CDTF">2025-05-30T04:34:35Z</dcterms:modified>
</cp:coreProperties>
</file>